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<sst xmlns="http://schemas.openxmlformats.org/spreadsheetml/2006/main" count="472" uniqueCount="311">
  <si>
    <t>Линии учебников, исключенные из перечня</t>
  </si>
  <si>
    <t>Рекомендуемая замена на линии "Издательства "Просвещение"</t>
  </si>
  <si>
    <t>Авторы, название учебника</t>
  </si>
  <si>
    <t>Класс</t>
  </si>
  <si>
    <t>Издательство</t>
  </si>
  <si>
    <t>№ по ФП</t>
  </si>
  <si>
    <t>Код 1С</t>
  </si>
  <si>
    <t>Автор/авторский коллектив по ФП</t>
  </si>
  <si>
    <t>Наименование учебника по ФП</t>
  </si>
  <si>
    <t>Автор в 1С издательства "Просвещение"</t>
  </si>
  <si>
    <t>Наименование в 1С издательства "Просвещение"</t>
  </si>
  <si>
    <t>Обоснование возможности замены</t>
  </si>
  <si>
    <t>Филология (предметная область)</t>
  </si>
  <si>
    <t>Русский язык (учебный предмет)</t>
  </si>
  <si>
    <t>1.1.1.1.3.2</t>
  </si>
  <si>
    <t>УП00000752</t>
  </si>
  <si>
    <t>Канакина В.П., Горецкий В.Г.</t>
  </si>
  <si>
    <t>Русский язык</t>
  </si>
  <si>
    <t>Канакина В. П., Горецкий В. Г.</t>
  </si>
  <si>
    <t>Русский язык. 1 класс. (Комплект с электронным приложением)</t>
  </si>
  <si>
    <t>1.1.1.1.3.3</t>
  </si>
  <si>
    <t>УП00000810</t>
  </si>
  <si>
    <t>Русский язык. В 2-х частях</t>
  </si>
  <si>
    <t>Русский язык. 2 класс. В 2-х ч. Ч. 1, 2 (Комплект с электронным приложением)</t>
  </si>
  <si>
    <t>1.1.1.1.3.4</t>
  </si>
  <si>
    <t>УП00001365</t>
  </si>
  <si>
    <t>Русский язык. 3 класс. В 2-х ч. Ч.1, 2. (Комплект с электронным приложением)</t>
  </si>
  <si>
    <t>1.1.1.1.3.5</t>
  </si>
  <si>
    <t>УП00001505</t>
  </si>
  <si>
    <t>Русский язык. 4 класс. В 2-х ч. Ч. 1, 2. (Комплект с электронным приложением)</t>
  </si>
  <si>
    <t>Линия УМК Канакиной В.П., Горецкого В.Г. (1-4 классы)(Школа России)</t>
  </si>
  <si>
    <t>Линия УМК Зелениной Л.М., Хохловой Т.Е.(1-4 классы) (Просвещение)</t>
  </si>
  <si>
    <t>Зеленина Л.М., Хохлова Т.Е. Русский язык</t>
  </si>
  <si>
    <t>Просвещение</t>
  </si>
  <si>
    <t>Иностранный язык (учебный предмет)</t>
  </si>
  <si>
    <t>Английский язык</t>
  </si>
  <si>
    <t>Линия УМК Кузовлева В.П. (2-4 классы)</t>
  </si>
  <si>
    <t>1.1.1.3.7.1</t>
  </si>
  <si>
    <t>УП00000692</t>
  </si>
  <si>
    <t xml:space="preserve">Кузовлев В.П., Перегудова Э.Ш., Пастухова С.А. и др. </t>
  </si>
  <si>
    <t>Английский язык. В 2-х частях</t>
  </si>
  <si>
    <t>Кузовлев В. П., Перегудова Э. Ш., Пастухова С. А. и др.</t>
  </si>
  <si>
    <t>Английский язык. 2 класс. В 2-х ч. Ч. 1, 2 (Комплект с электронным приложением ABBYY)</t>
  </si>
  <si>
    <t>1.1.1.3.7.2</t>
  </si>
  <si>
    <t>УП00000860</t>
  </si>
  <si>
    <t xml:space="preserve">Кузовлев В.П., Лапа Н.М., Костина И.П. и др. </t>
  </si>
  <si>
    <t>Кузовлев В. П., Лапа Н. М., Костина И. П. и др.</t>
  </si>
  <si>
    <t>Английский язык. 3 класс. В 2-х ч. Ч. 1, 2. (Комплект с электронным приложением ABBYY)</t>
  </si>
  <si>
    <t>1.1.1.3.7.3</t>
  </si>
  <si>
    <t>УП00000870</t>
  </si>
  <si>
    <t xml:space="preserve">Кузовлев В.П., Перегудова Э.Ш., Стрельникова О.В. и др. </t>
  </si>
  <si>
    <t>Английский язык. 4 класс. В 2-х ч. Ч 1, 2. (Комплект с электронным приложением ABBYY)</t>
  </si>
  <si>
    <t>Линия УМК Никитенко З.Н. (2-4 классы) (Просвещение)</t>
  </si>
  <si>
    <t>Никитенко З.Н. Английский язык</t>
  </si>
  <si>
    <t>Никитенко З.Н., Долгова Л.А. Английский язык</t>
  </si>
  <si>
    <t>Никитенко З.Н., Безукладников К.Э. Английский язык</t>
  </si>
  <si>
    <t>Линия УМК Под ред. Чертова В.Ф. (5-9 классы)</t>
  </si>
  <si>
    <t>1.2.1.2.7.1</t>
  </si>
  <si>
    <t>УП00000821</t>
  </si>
  <si>
    <t>Чертов В.Ф., Трубина Л.А., Ипполитова Н.А. и др. / Под ред. Чертова В.Ф.</t>
  </si>
  <si>
    <t>Литература</t>
  </si>
  <si>
    <t>Литература. 5 класс. В 2-х ч. Ч. 1, 2. (Комплект с фонохрестоматией)</t>
  </si>
  <si>
    <t>1.2.1.2.7.2</t>
  </si>
  <si>
    <t>УП00000822</t>
  </si>
  <si>
    <t>Литература. 6 класс. В 2-х ч. Ч.1, 2. (Комплект с фонохрестоматией на CD)</t>
  </si>
  <si>
    <t>1.2.1.2.7.3</t>
  </si>
  <si>
    <t>УП00001534</t>
  </si>
  <si>
    <t xml:space="preserve">Чертов В.Ф., Трубина Л.А., Ипполитова Н.А. и др. / Под ред. Чертова В.Ф. </t>
  </si>
  <si>
    <t>Литература. 7 класс. В 2-х ч. Ч. 1, 2.  (Комплект с фонохрестоматией на CD)</t>
  </si>
  <si>
    <t>1.2.1.2.7.4</t>
  </si>
  <si>
    <t>УП00001604</t>
  </si>
  <si>
    <t>Чертов В. Ф., Трубина Л. А., Антипова А. М. и др.</t>
  </si>
  <si>
    <t>Литература. 8 класс. В 2-х частях. (Комплект с фонохрестоматией)</t>
  </si>
  <si>
    <t>1.2.1.2.7.5</t>
  </si>
  <si>
    <t>12-0179-01</t>
  </si>
  <si>
    <t xml:space="preserve">Чертов В.Ф., Трубина Л.А., Антипова А.М. и др. / Под ред. Чертова В.Ф. </t>
  </si>
  <si>
    <t>Чертов В. Ф., Трубина Л. А., Антипова А. М. и др. / Под ред. Чертова В. Ф.</t>
  </si>
  <si>
    <t>Литература. 9 класс. В 2-х ч. Ч. 1</t>
  </si>
  <si>
    <t>Линия УМК Под ред. Маранцмана В.Г. (5-9 классы) (Просвещение)</t>
  </si>
  <si>
    <t>Маранцман В.Г., Полонская О.Д., Маранцман Е.К. и др. / Под ред. Маранцмана В.Г. Литература</t>
  </si>
  <si>
    <t>Маранцман В.Г., Маранцман Е.К., Полонская О.Д.  и др. / Под ред. Маранцмана В.Г. Литература</t>
  </si>
  <si>
    <t>Маранцман В.Г., Маранцман Е.К., Федоров С.В. и др. / Под ред. Маранцмана В.Г. Литература</t>
  </si>
  <si>
    <t>Маранцман В.Г., Маранцман Е.К., Никифорова С.А./ Под ред. Маранцмана В.Г. Литература</t>
  </si>
  <si>
    <t>Маранцман В.Г., Маранцман Е.К., Полонская О.Д.  / Под ред. Маранцмана В.Г. Литература</t>
  </si>
  <si>
    <t>Линия УМК "Сферы-История России" (6-9 классы)</t>
  </si>
  <si>
    <t>1.2.2.1.2.1</t>
  </si>
  <si>
    <t>УП00000869</t>
  </si>
  <si>
    <t>Данилов А.А.</t>
  </si>
  <si>
    <t>История. Россия с древнейших времён до конца XVI века</t>
  </si>
  <si>
    <t>Данилов А. А.</t>
  </si>
  <si>
    <t>История. Россия с древнейших времен до конца XVI века. 6 класс. (Комплект с электронным приложением)</t>
  </si>
  <si>
    <t>1.2.2.1.2.2</t>
  </si>
  <si>
    <t>УП00000875</t>
  </si>
  <si>
    <t>История. Россия в XVII-XVIII веках</t>
  </si>
  <si>
    <t>История. Россия в  XVII - XVIII вв. 7 класс. (Комплект с электронным приложением)</t>
  </si>
  <si>
    <t>1.2.2.1.2.3</t>
  </si>
  <si>
    <t>УП00001540</t>
  </si>
  <si>
    <t>История. Россия в XIX веке</t>
  </si>
  <si>
    <t>История. Россия в XIX веке. 8 класс. (В комплекте с электронным приложением)</t>
  </si>
  <si>
    <t>1.2.2.1.2.4</t>
  </si>
  <si>
    <t>УП00001598</t>
  </si>
  <si>
    <t>История. Россия в XX - начале XXI века</t>
  </si>
  <si>
    <t>История. Россия в XX - начале XXI века. 9 класс. (Комплект с электронным приложением)</t>
  </si>
  <si>
    <t>Линия УМК Сахарова А.Н. и др. (6-9 классы) (Просвещение)</t>
  </si>
  <si>
    <t>Сахаров А.Н. История России</t>
  </si>
  <si>
    <t>Левандовский А.А. / Под ред. Сахарова А.Н. История России</t>
  </si>
  <si>
    <t>Шестаков В.А., Горинов М.М., Вяземский Е.Е. / Под ред. Сахарова А.Н. История России</t>
  </si>
  <si>
    <t>Всеобщая история (учебный предмет)</t>
  </si>
  <si>
    <t>Линия УМК "Сферы-Всеобщая история" (5-9 классы)</t>
  </si>
  <si>
    <t>1.2.2.2.5.1</t>
  </si>
  <si>
    <t>УП00000751</t>
  </si>
  <si>
    <t>Уколова В.И.</t>
  </si>
  <si>
    <t>История. Древний мир</t>
  </si>
  <si>
    <t>Уколова В. И.</t>
  </si>
  <si>
    <t>История. Древний мир. 5 класс. (Комплект с электронным приложением)</t>
  </si>
  <si>
    <t>1.2.2.2.5.2</t>
  </si>
  <si>
    <t>УП00001419</t>
  </si>
  <si>
    <t xml:space="preserve">Ведюшкин В.А., Уколова В.И. </t>
  </si>
  <si>
    <t>История. Средние века</t>
  </si>
  <si>
    <t>Ведюшкин В. А., Уколова В. И.</t>
  </si>
  <si>
    <t>История. Средние века. 6 класс (Комплект с электронным приложением)</t>
  </si>
  <si>
    <t>1.2.2.2.5.3</t>
  </si>
  <si>
    <t>УП00001412</t>
  </si>
  <si>
    <t>Ведюшкин В.А., Бовыкин Д.Ю.</t>
  </si>
  <si>
    <t>История. Новое время. Конец XV - конец XVIII века</t>
  </si>
  <si>
    <t>Ведюшкин В. А., Бовыкин Д. Ю.</t>
  </si>
  <si>
    <t>История. Новое время. Конец XV - конец XVIII века. 7 класс. (Комплект с электронным приложением)</t>
  </si>
  <si>
    <t>1.2.2.2.5.4</t>
  </si>
  <si>
    <t>15-0455-01</t>
  </si>
  <si>
    <t>Медяков А.С., Бовыкин Д.Ю.</t>
  </si>
  <si>
    <t>История. Новое время. Конец XVIII - XIX век</t>
  </si>
  <si>
    <t>Медяков А. С., Бовыкин Д. Ю.</t>
  </si>
  <si>
    <t>История. Новое время конец XVIII - XIX век. 8 класс.</t>
  </si>
  <si>
    <t>1.2.2.2.5.5</t>
  </si>
  <si>
    <t>УП00001539</t>
  </si>
  <si>
    <t>Белоусов Л.С., Смирнов В.П.</t>
  </si>
  <si>
    <t>История. Новейшее время. XX - начало XXI века</t>
  </si>
  <si>
    <t>Белоусов Л. С., Ватлин А. Ю.</t>
  </si>
  <si>
    <t>История. Новейшее время. XX - начало XXI века. 9 класс. (Комплект с электронным приложением)</t>
  </si>
  <si>
    <t>Линия УМК Под ред. Чубарьяна А.О. (5-9 классы) (Просвещение)</t>
  </si>
  <si>
    <t>Уколова В.И., Маринович Л.П. / Под ред. Чубарьяна А.О.  Всеобщая история. История Древнего мира</t>
  </si>
  <si>
    <t>Ведюшкин В.А. / Под ред. Чубарьяна А.О. Всеобщая история. История средних веков</t>
  </si>
  <si>
    <t>Ревякин А.В. / Под ред. Чубарьяна А.О. Всеобщая история. История Нового времени. 1500 — 1800</t>
  </si>
  <si>
    <t>Ревякин А.В. / Под ред. Чубарьяна А.О. Всеобщая история. История Нового времени. 1800 — 1900</t>
  </si>
  <si>
    <t>Сергеев Е.Ю. / Под ред. Чубарьяна А.О. Всеобщая история. Новейшая история</t>
  </si>
  <si>
    <t>Математика и информатика (предметная область)</t>
  </si>
  <si>
    <t>Алгебра (учебный предмет)</t>
  </si>
  <si>
    <t>Линия УМК Алимова Ш.А. и др. (7-9 классы) (Просвещение)</t>
  </si>
  <si>
    <t>Линия УМК Колягина Ю.М. (7-9 классы)</t>
  </si>
  <si>
    <t>Алимов Ш.А., Колягин Ю.М., Сидоров Ю.В. и др. Алгебра</t>
  </si>
  <si>
    <t>1.2.3.2.4.1</t>
  </si>
  <si>
    <t>13-0681-01</t>
  </si>
  <si>
    <t xml:space="preserve"> Колягин Ю.М., Ткачёва М.В., Фёдорова, Шабунин М.И.</t>
  </si>
  <si>
    <t>Алгебра. 7 класс</t>
  </si>
  <si>
    <t>Колягин Ю. М., Ткачева М. В., Фёдорова Н.Е. и др.</t>
  </si>
  <si>
    <t>Алгебра. 7 класс.</t>
  </si>
  <si>
    <t>1.2.3.2.4.2</t>
  </si>
  <si>
    <t>13-0694-01</t>
  </si>
  <si>
    <t>Алгебра. 8 класс</t>
  </si>
  <si>
    <t>Алгебра. 8 класс.</t>
  </si>
  <si>
    <t>1.2.3.2.4.3</t>
  </si>
  <si>
    <t>13-0695-01</t>
  </si>
  <si>
    <t>Алгебра. 9 класс</t>
  </si>
  <si>
    <t>Алгебра. 9 класс.</t>
  </si>
  <si>
    <t>Естественнонаучные предметы (предметная область)</t>
  </si>
  <si>
    <t>Физика (учебный предмет)</t>
  </si>
  <si>
    <t>Линия УМК Громова С.В.,  Родиной Н.А. (7-9 классы) (Просвещение)</t>
  </si>
  <si>
    <t>Линия УМК "Архимед" О. Ф. Кабардина. Физика.  7-9 классы.</t>
  </si>
  <si>
    <t>Громов С.В.,  Родина Н.А. Физика</t>
  </si>
  <si>
    <t>1.2.5.1.4.1</t>
  </si>
  <si>
    <t>21-0117-02</t>
  </si>
  <si>
    <t xml:space="preserve">Кабардин О.Ф. </t>
  </si>
  <si>
    <t>Физика</t>
  </si>
  <si>
    <t>Кабардин О.Ф.</t>
  </si>
  <si>
    <t>Физика. 7 класс</t>
  </si>
  <si>
    <t>1.2.5.1.4.2</t>
  </si>
  <si>
    <t>21-0160-03</t>
  </si>
  <si>
    <t>Физика. 8 класс</t>
  </si>
  <si>
    <t>1.2.5.1.4.3</t>
  </si>
  <si>
    <t>21-0144-02</t>
  </si>
  <si>
    <t>Физика.  9 класс</t>
  </si>
  <si>
    <t>Андрюшечкин С.М. Физика</t>
  </si>
  <si>
    <t>Среднее общее образование</t>
  </si>
  <si>
    <t>Русский язык и литература (базовый уровень) (учебный предмет)</t>
  </si>
  <si>
    <t>Линия УМК Власенкова А.И., Рыбченковой Л.М. (10-11 классы) (Просвещение) (Базовый  и профильный уровни)</t>
  </si>
  <si>
    <t>Линия УМК Власенкова А.И., Рыбченковой Л.М. (10-11 классы) (Просвещение) (Базовый  уровень)</t>
  </si>
  <si>
    <t>Власенков А.И., Рыбченкова Л.М. Русский язык (базовый и профильный уровни)</t>
  </si>
  <si>
    <t>10-11</t>
  </si>
  <si>
    <t>1.3.1.1.1.1</t>
  </si>
  <si>
    <t>11-0141-03</t>
  </si>
  <si>
    <t>Власенков А.И., Рыбченкова Л.М.</t>
  </si>
  <si>
    <t xml:space="preserve">Русский язык и литература. Русский язык. </t>
  </si>
  <si>
    <t xml:space="preserve"> 10 - 11</t>
  </si>
  <si>
    <t>Власенков А. И., Рыбченкова Л. М.</t>
  </si>
  <si>
    <t>Русский язык и литература. Русский язык. 10 -11классы. Базовый уровень</t>
  </si>
  <si>
    <t>Линия УМК Грекова В.Ф. и др. (10-11 классы)(базовый уровень) (Просвещение)</t>
  </si>
  <si>
    <t>Греков В.Ф.,  Крючков С.Е., Чешко Л.А. Русский язык (базовый уровень)</t>
  </si>
  <si>
    <t>УМК Коровина В.И. (10 класс) (базовый и профильный уровни)(Просвещение)</t>
  </si>
  <si>
    <t>Линия УМК Лебедева Ю.В., Журавлёва В.П. (10-11 классы) (базовый уровень)</t>
  </si>
  <si>
    <t>Коровин В.И. Литература (базовый и профильный уровни)</t>
  </si>
  <si>
    <t>1.3.1.1.7.1</t>
  </si>
  <si>
    <t>УП00001628</t>
  </si>
  <si>
    <t>Лебедев Ю.В.</t>
  </si>
  <si>
    <t>Русский язык и литература. Литература. В 2-х частях.</t>
  </si>
  <si>
    <t>Лебедев Ю. В., Романова А. Н., Смирнова Л.Н.</t>
  </si>
  <si>
    <t>Русский язык и литература. Литература. 10 класс. Базовый уровень. В 2-х частях. Ч.1, 2. (Комплект).</t>
  </si>
  <si>
    <t>1.3.1.1.7.2</t>
  </si>
  <si>
    <t>УП00001627</t>
  </si>
  <si>
    <t xml:space="preserve">Михайлов О.Н., Шайтанов И.О., Чалмаев В.А. и др.(под ред. Журавлёва В.П.) </t>
  </si>
  <si>
    <t>Михайлов О.Н., Шайтанов И.О., Чалмаев В.А. и др. / Под ред. Журавлёва В.П.</t>
  </si>
  <si>
    <t>Русский язык и литература. Литература. 11 класс. Базовый уровень. В 2-х ч. Ч. 1, 2. (Комплект)</t>
  </si>
  <si>
    <t>Линия УМК Под ред. Маранцмана В.Г.  (10-11 классы)(базовый и профильный уровни)(Просвещение)</t>
  </si>
  <si>
    <t>Маранцман В.Г., Маранцман Е.К., Полонская О.Д.  и др. / Под ред. Маранцмана В.Г. Литература (базовый и профильный уровни)</t>
  </si>
  <si>
    <t>Маранцман В.Г., Маранцман Е.К., Белова А.В. и др./ Под ред. Маранцмана В.Г. Литература (базовый и профильный уровни)</t>
  </si>
  <si>
    <t>Иностранный язык (предметная область)</t>
  </si>
  <si>
    <t>Иностранный язык (базовый уровень) (учебный предмет)</t>
  </si>
  <si>
    <t>Линия УМК "Английский в фокусе " (10-11 классы) (базовый уровень)</t>
  </si>
  <si>
    <t>1.3.2.1.1.1</t>
  </si>
  <si>
    <t>УП00001500</t>
  </si>
  <si>
    <t>Афанасьева О.В., Дули Д., Михеева И.В. и др.</t>
  </si>
  <si>
    <t>Английский язык. 10 класс (базовый уровень)</t>
  </si>
  <si>
    <t>Афанасьева О.В., Дули Д., Михеева И. В. и др.</t>
  </si>
  <si>
    <t>Английский язык. 10 класс. Базовый уровень (Комплект с электронным приложением)</t>
  </si>
  <si>
    <t>1.3.2.1.1.2</t>
  </si>
  <si>
    <t>УП00001418</t>
  </si>
  <si>
    <t>Английский язык. 11 класс (базовый уровень)</t>
  </si>
  <si>
    <t>Английский язык. 11 класс. Базовый уровень (Комплект с электронным приложением)</t>
  </si>
  <si>
    <t>Линия УМК Кузовлева В.П. и др. (10-11 классы)(базовый уровень) (Просвещение)</t>
  </si>
  <si>
    <t>Кузовлев В.П., Лапа Н.М., Перегудова Э.Ш. и др. Английский язык (базовый уровень)</t>
  </si>
  <si>
    <t>Немецкий язык</t>
  </si>
  <si>
    <t>Линия УМК Ворониной Г.И., Карелиной И.В. "Контакты" (10-11 классы) (базовый уровень)(Просвещение)</t>
  </si>
  <si>
    <t>Линия УМК Бим И.Л. И др. (10-11 классы) (базовый уровень)</t>
  </si>
  <si>
    <t>Воронина Г.И., Карелина И.В. Немецкий язык (базовый уровень)</t>
  </si>
  <si>
    <t>1.3.2.2.1.1</t>
  </si>
  <si>
    <t>УП00001615</t>
  </si>
  <si>
    <t>Бим И.Л., Садомова Л.В., Лытаева М.А.</t>
  </si>
  <si>
    <t xml:space="preserve">Немецкий язык </t>
  </si>
  <si>
    <t>Бим И. Л., Садомова Л. В., Лытаева М. А.</t>
  </si>
  <si>
    <t>Немецкий язык. 10 класс. Базовый уровень (Комплект с электронным приложением)</t>
  </si>
  <si>
    <t>1.3.2.2.1.2</t>
  </si>
  <si>
    <t>УП00001616</t>
  </si>
  <si>
    <t>Бим И.Л., Рыжова Л.И., Садомова Л.В. и др.</t>
  </si>
  <si>
    <t>Бим И. Л., Рыжова Л. И., Садомова Л. В. и др.</t>
  </si>
  <si>
    <t>Немецкий язык. 11 класс. Базовый уровень. (Комплект с электронным приложением)</t>
  </si>
  <si>
    <t>Общественные науки (предметная область)</t>
  </si>
  <si>
    <t>История (базовый уровень) (учебный предмет)</t>
  </si>
  <si>
    <t>Линия УМК Алексашкиной Л.Н. и др. (10-11 классы)(базовый и углубленный уровни) (Мнемозина)</t>
  </si>
  <si>
    <t>Линия УМК под ред. Чубарьяна А.О. (10-11) (базовый уровень)</t>
  </si>
  <si>
    <t>1.3.3.1.7.1</t>
  </si>
  <si>
    <t>15-0157-03</t>
  </si>
  <si>
    <t>Уколова В.И., Ревякин А.В.( под ред. Чубарьяна А.О.)</t>
  </si>
  <si>
    <t xml:space="preserve">История. Всеобщая история. </t>
  </si>
  <si>
    <t>Уколова В. И., Ревякин А. В. / Под ред. Чубарьяна А. О.</t>
  </si>
  <si>
    <t>История. Всеобщая история. 10 класс. Базовый уровень.</t>
  </si>
  <si>
    <t>1.3.3.1.7.2</t>
  </si>
  <si>
    <t>15-0094-04</t>
  </si>
  <si>
    <t>Улунян А.А., Сергеев Е.Ю.(под ред. Чубарьяна А.О.)</t>
  </si>
  <si>
    <t>Улунян А. А., Сергеев Е. Ю. / Под ред. Чубарьяна А. О.</t>
  </si>
  <si>
    <t>История. Всеобщая история. 11 класс. Базовый уровень.</t>
  </si>
  <si>
    <t>Линия УМК "МГУ - школе" Н. С. Борисова, А. А. Левандовского (10-11 классы) (базовый уровень)</t>
  </si>
  <si>
    <t>1.3.3.1.1.1</t>
  </si>
  <si>
    <t>УП00001573</t>
  </si>
  <si>
    <t xml:space="preserve">Борисов Н.С. </t>
  </si>
  <si>
    <t>История. История России. Ч.1.</t>
  </si>
  <si>
    <t>Борисов Н. С.</t>
  </si>
  <si>
    <t>История. История России. 10 класс. В 2-х ч. Ч. 1, 2. Базовый уровень. (Комплект)</t>
  </si>
  <si>
    <t>1.3.3.1.1.2</t>
  </si>
  <si>
    <t>Левандовский А.А.</t>
  </si>
  <si>
    <t>История. История России. Ч.2.</t>
  </si>
  <si>
    <t>1.3.3.1.1.3</t>
  </si>
  <si>
    <t>15-0046-09</t>
  </si>
  <si>
    <t xml:space="preserve">Левандовский А.А., Щетинов Ю.А., Мироненко С.В. </t>
  </si>
  <si>
    <t>История. История России.</t>
  </si>
  <si>
    <t>История. История России. 11 класс. Базовый уровень.</t>
  </si>
  <si>
    <t>УМК Сороко-Цюпы А.О. / Под ред. Искендерова А.А.  (11 классы) (Просвещение)</t>
  </si>
  <si>
    <t>Сороко-Цюпа А.О. / Под ред. Искендерова А.А. Всеобщая история</t>
  </si>
  <si>
    <t>Линия УМК Данилова А.А., Алексашкиной Л.Н. и др.(10-11 классы) (базовый уровень)(Просвещение)</t>
  </si>
  <si>
    <t>Данилов А.А., Косулина Л.Г., Брандт М.Ю. История (базовый уровень)</t>
  </si>
  <si>
    <t>Алексашкина Л.Н., Данилов А.А., Косулина Л.Г. История (базовый уровень)</t>
  </si>
  <si>
    <t>Линия УМК Под ред. Данилова А.А., Уткина А.И., Филиппова А.В.  (10-11 классы)(базовый уровень) (Просвещение)</t>
  </si>
  <si>
    <t>Данилов А.А., Брандт М.Ю., Горинов М.М.и др. / Под ред. Данилова А.А. История России (базовый уровень)</t>
  </si>
  <si>
    <t>Данилов А.А., Барсенков А.С., Горинов М.М. и др. / Под ред. Данилова А.А., Филиппова А.В. История России (1900 — 1945) (базовый уровень)</t>
  </si>
  <si>
    <t>Уткин  А.И., Филиппов А.В., Алексеев С.В. и др. / Под ред. Данилова А.А., Уткина А.И., Филиппова А.В. История России (1945 — 2008) (базовый уровень)</t>
  </si>
  <si>
    <t>Математика: алгебра и начала математического анализа, геометрия (базовый уровень) (учебный предмет)</t>
  </si>
  <si>
    <t>Линия УМК Колмогорова А.Н. и др. (10-11 классы) (базовый уровень)(Просвещение)</t>
  </si>
  <si>
    <t>Линия УМК Алимова Ш.А. (10-11 классы)</t>
  </si>
  <si>
    <t>Колмогоров А.Н., Абрамов A.M., Дудницын Ю.П. и др. Алгебра и начала математического анализа (базовый уровень)</t>
  </si>
  <si>
    <t>1.3.4.1.2.2</t>
  </si>
  <si>
    <t>13-0010-03</t>
  </si>
  <si>
    <t xml:space="preserve">Алимов Ш.А., Колягин Ю.М., Ткачёва М.В. и др. </t>
  </si>
  <si>
    <t>Математика: алгебра и начала математического анализа, геометрия. Алгебра и начала математического анализа.</t>
  </si>
  <si>
    <t>Алгебра и начала математического анализа. 10-11 классы. Базовый уровень.</t>
  </si>
  <si>
    <t>Линия УМК Погорелова А.В. (10-11 классы) (базовый и профильный уровни)(Просвещение)</t>
  </si>
  <si>
    <t>Линия УМК Александрова А.Д. (10-11 классы) (Базовый и углубленный уровни)</t>
  </si>
  <si>
    <t>Погорелов А.В. Геометрия (базовый и профильный уровни)</t>
  </si>
  <si>
    <t>1.3.4.1.1.1</t>
  </si>
  <si>
    <t>13-0065-03</t>
  </si>
  <si>
    <t>Александров А.Д., Вернер А.Л., Рыжик В.И.</t>
  </si>
  <si>
    <t>Математика: алгебра и начала математического анализа, геометрия. Геометрия</t>
  </si>
  <si>
    <t>Александров А. Д., Вернер А. Л., Рыжик В. И.</t>
  </si>
  <si>
    <t>Геометрия. 10-11 классы. Базовый и углублённый уровни</t>
  </si>
  <si>
    <t>Линия Александрова А.Д. (10-11 классы) (Базовый и углубленный уровни)</t>
  </si>
  <si>
    <t>1.3.4.1.3.1</t>
  </si>
  <si>
    <t>13-0611-01</t>
  </si>
  <si>
    <t>Бутузов В.Ф., Прасолов В.В.; под ред. В.А. Садовничего</t>
  </si>
  <si>
    <t>Математика: алгебра и начала математического анализа, геометрия. Геометрия. (базовый и углубленный уровень)</t>
  </si>
  <si>
    <t>Линия УМК Фадеевой  (7-9 классы) (Просвещение</t>
  </si>
  <si>
    <t>10</t>
  </si>
  <si>
    <t>11</t>
  </si>
  <si>
    <t>если по алгебре Никольский</t>
  </si>
  <si>
    <t xml:space="preserve">если по алгебре Алимов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</si>
</sst>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-#,##0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54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top" wrapText="1"/>
    </xf>
    <xf numFmtId="0" fontId="2" fillId="0" borderId="5" xfId="0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top" wrapText="1"/>
    </xf>
    <xf numFmtId="0" fontId="5" fillId="4" borderId="9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horizontal="left" vertical="top" wrapText="1"/>
    </xf>
    <xf numFmtId="0" fontId="1" fillId="5" borderId="9" xfId="0" applyFont="1" applyFill="1" applyBorder="1" applyAlignment="1"/>
    <xf numFmtId="0" fontId="1" fillId="5" borderId="10" xfId="0" applyFont="1" applyFill="1" applyBorder="1" applyAlignment="1"/>
    <xf numFmtId="0" fontId="1" fillId="5" borderId="11" xfId="0" applyFont="1" applyFill="1" applyBorder="1" applyAlignment="1">
      <alignment horizontal="left" vertical="top"/>
    </xf>
    <xf numFmtId="0" fontId="1" fillId="6" borderId="9" xfId="0" applyFont="1" applyFill="1" applyBorder="1" applyAlignment="1"/>
    <xf numFmtId="0" fontId="1" fillId="6" borderId="10" xfId="0" applyFont="1" applyFill="1" applyBorder="1" applyAlignment="1">
      <alignment wrapText="1"/>
    </xf>
    <xf numFmtId="0" fontId="1" fillId="6" borderId="11" xfId="0" applyFont="1" applyFill="1" applyBorder="1" applyAlignment="1">
      <alignment horizontal="left" vertical="top" wrapText="1"/>
    </xf>
    <xf numFmtId="164" fontId="7" fillId="0" borderId="15" xfId="0" applyNumberFormat="1" applyFont="1" applyFill="1" applyBorder="1" applyAlignment="1">
      <alignment horizontal="left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164" fontId="7" fillId="0" borderId="17" xfId="0" applyNumberFormat="1" applyFont="1" applyFill="1" applyBorder="1" applyAlignment="1">
      <alignment horizontal="left" vertical="center" wrapText="1"/>
    </xf>
    <xf numFmtId="0" fontId="9" fillId="7" borderId="15" xfId="0" applyFont="1" applyFill="1" applyBorder="1" applyAlignment="1">
      <alignment wrapText="1"/>
    </xf>
    <xf numFmtId="0" fontId="9" fillId="7" borderId="16" xfId="0" applyFont="1" applyFill="1" applyBorder="1" applyAlignment="1">
      <alignment wrapText="1"/>
    </xf>
    <xf numFmtId="0" fontId="9" fillId="7" borderId="16" xfId="0" applyFont="1" applyFill="1" applyBorder="1" applyAlignment="1">
      <alignment horizontal="center" wrapText="1"/>
    </xf>
    <xf numFmtId="0" fontId="9" fillId="7" borderId="5" xfId="0" applyFont="1" applyFill="1" applyBorder="1" applyAlignment="1">
      <alignment wrapText="1"/>
    </xf>
    <xf numFmtId="0" fontId="9" fillId="7" borderId="6" xfId="0" applyFont="1" applyFill="1" applyBorder="1" applyAlignment="1">
      <alignment wrapText="1"/>
    </xf>
    <xf numFmtId="0" fontId="9" fillId="7" borderId="6" xfId="0" applyFont="1" applyFill="1" applyBorder="1" applyAlignment="1">
      <alignment horizontal="center" wrapText="1"/>
    </xf>
    <xf numFmtId="164" fontId="7" fillId="0" borderId="5" xfId="0" applyNumberFormat="1" applyFont="1" applyFill="1" applyBorder="1" applyAlignment="1">
      <alignment horizontal="left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left" vertical="center" wrapText="1"/>
    </xf>
    <xf numFmtId="0" fontId="9" fillId="7" borderId="4" xfId="0" applyFont="1" applyFill="1" applyBorder="1" applyAlignment="1">
      <alignment horizontal="left" vertical="top" wrapText="1"/>
    </xf>
    <xf numFmtId="164" fontId="7" fillId="0" borderId="25" xfId="0" applyNumberFormat="1" applyFont="1" applyFill="1" applyBorder="1" applyAlignment="1">
      <alignment horizontal="left"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164" fontId="7" fillId="0" borderId="27" xfId="0" applyNumberFormat="1" applyFont="1" applyFill="1" applyBorder="1" applyAlignment="1">
      <alignment horizontal="left" vertical="center" wrapText="1"/>
    </xf>
    <xf numFmtId="164" fontId="7" fillId="0" borderId="28" xfId="0" applyNumberFormat="1" applyFont="1" applyFill="1" applyBorder="1" applyAlignment="1">
      <alignment horizontal="left" vertical="center" wrapText="1"/>
    </xf>
    <xf numFmtId="0" fontId="9" fillId="7" borderId="26" xfId="0" applyFont="1" applyFill="1" applyBorder="1" applyAlignment="1">
      <alignment wrapText="1"/>
    </xf>
    <xf numFmtId="0" fontId="9" fillId="7" borderId="26" xfId="0" applyFont="1" applyFill="1" applyBorder="1" applyAlignment="1">
      <alignment horizontal="center" wrapText="1"/>
    </xf>
    <xf numFmtId="164" fontId="7" fillId="0" borderId="8" xfId="0" applyNumberFormat="1" applyFont="1" applyFill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wrapText="1"/>
    </xf>
    <xf numFmtId="0" fontId="8" fillId="7" borderId="16" xfId="0" applyFont="1" applyFill="1" applyBorder="1" applyAlignment="1">
      <alignment wrapText="1"/>
    </xf>
    <xf numFmtId="0" fontId="8" fillId="7" borderId="16" xfId="0" applyFont="1" applyFill="1" applyBorder="1" applyAlignment="1">
      <alignment horizontal="center" wrapText="1"/>
    </xf>
    <xf numFmtId="0" fontId="8" fillId="7" borderId="5" xfId="0" applyFont="1" applyFill="1" applyBorder="1" applyAlignment="1">
      <alignment wrapText="1"/>
    </xf>
    <xf numFmtId="0" fontId="8" fillId="7" borderId="6" xfId="0" applyFont="1" applyFill="1" applyBorder="1" applyAlignment="1">
      <alignment wrapText="1"/>
    </xf>
    <xf numFmtId="0" fontId="8" fillId="7" borderId="6" xfId="0" applyFont="1" applyFill="1" applyBorder="1" applyAlignment="1">
      <alignment horizontal="center" wrapText="1"/>
    </xf>
    <xf numFmtId="0" fontId="9" fillId="7" borderId="2" xfId="0" applyFont="1" applyFill="1" applyBorder="1" applyAlignment="1">
      <alignment wrapText="1"/>
    </xf>
    <xf numFmtId="0" fontId="9" fillId="7" borderId="2" xfId="0" applyFont="1" applyFill="1" applyBorder="1" applyAlignment="1">
      <alignment horizontal="center" wrapText="1"/>
    </xf>
    <xf numFmtId="164" fontId="7" fillId="0" borderId="16" xfId="0" applyNumberFormat="1" applyFont="1" applyFill="1" applyBorder="1" applyAlignment="1">
      <alignment horizontal="left" vertical="center" wrapText="1"/>
    </xf>
    <xf numFmtId="164" fontId="7" fillId="0" borderId="26" xfId="0" applyNumberFormat="1" applyFont="1" applyFill="1" applyBorder="1" applyAlignment="1">
      <alignment horizontal="left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left" vertical="top" wrapText="1"/>
    </xf>
    <xf numFmtId="0" fontId="9" fillId="7" borderId="8" xfId="0" applyFont="1" applyFill="1" applyBorder="1" applyAlignment="1">
      <alignment horizontal="left" vertical="top" wrapText="1"/>
    </xf>
    <xf numFmtId="0" fontId="7" fillId="7" borderId="15" xfId="0" applyFont="1" applyFill="1" applyBorder="1" applyAlignment="1">
      <alignment horizontal="left" vertical="center" wrapText="1"/>
    </xf>
    <xf numFmtId="0" fontId="7" fillId="7" borderId="16" xfId="0" applyFont="1" applyFill="1" applyBorder="1" applyAlignment="1">
      <alignment horizontal="left" vertical="center" wrapText="1"/>
    </xf>
    <xf numFmtId="0" fontId="8" fillId="7" borderId="16" xfId="0" applyFont="1" applyFill="1" applyBorder="1" applyAlignment="1">
      <alignment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left" vertical="center" wrapText="1"/>
    </xf>
    <xf numFmtId="0" fontId="7" fillId="7" borderId="6" xfId="0" applyFont="1" applyFill="1" applyBorder="1" applyAlignment="1">
      <alignment horizontal="left" vertical="center" wrapText="1"/>
    </xf>
    <xf numFmtId="0" fontId="8" fillId="7" borderId="6" xfId="0" applyFont="1" applyFill="1" applyBorder="1" applyAlignment="1">
      <alignment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/>
    </xf>
    <xf numFmtId="0" fontId="9" fillId="7" borderId="28" xfId="0" applyFont="1" applyFill="1" applyBorder="1" applyAlignment="1">
      <alignment horizontal="left" vertical="top" wrapText="1"/>
    </xf>
    <xf numFmtId="0" fontId="12" fillId="7" borderId="12" xfId="0" applyFont="1" applyFill="1" applyBorder="1" applyAlignment="1">
      <alignment horizontal="left"/>
    </xf>
    <xf numFmtId="0" fontId="12" fillId="7" borderId="30" xfId="0" applyFont="1" applyFill="1" applyBorder="1" applyAlignment="1">
      <alignment horizontal="left" wrapText="1"/>
    </xf>
    <xf numFmtId="0" fontId="12" fillId="7" borderId="31" xfId="0" applyFont="1" applyFill="1" applyBorder="1" applyAlignment="1">
      <alignment horizontal="left" vertical="top" wrapText="1"/>
    </xf>
    <xf numFmtId="164" fontId="7" fillId="0" borderId="6" xfId="0" applyNumberFormat="1" applyFont="1" applyFill="1" applyBorder="1" applyAlignment="1">
      <alignment horizontal="left" vertical="center" wrapText="1"/>
    </xf>
    <xf numFmtId="0" fontId="0" fillId="0" borderId="30" xfId="0" applyBorder="1" applyAlignment="1">
      <alignment wrapText="1"/>
    </xf>
    <xf numFmtId="0" fontId="9" fillId="7" borderId="23" xfId="0" applyFont="1" applyFill="1" applyBorder="1" applyAlignment="1">
      <alignment wrapText="1"/>
    </xf>
    <xf numFmtId="0" fontId="9" fillId="7" borderId="23" xfId="0" applyFont="1" applyFill="1" applyBorder="1" applyAlignment="1">
      <alignment horizontal="center" wrapText="1"/>
    </xf>
    <xf numFmtId="0" fontId="9" fillId="7" borderId="29" xfId="0" applyFont="1" applyFill="1" applyBorder="1" applyAlignment="1">
      <alignment horizontal="left" vertical="top" wrapText="1"/>
    </xf>
    <xf numFmtId="0" fontId="8" fillId="7" borderId="8" xfId="0" applyFont="1" applyFill="1" applyBorder="1" applyAlignment="1">
      <alignment horizontal="left" vertical="top" wrapText="1"/>
    </xf>
    <xf numFmtId="0" fontId="10" fillId="7" borderId="8" xfId="0" applyFont="1" applyFill="1" applyBorder="1" applyAlignment="1">
      <alignment horizontal="left" vertical="top" wrapText="1"/>
    </xf>
    <xf numFmtId="0" fontId="6" fillId="7" borderId="1" xfId="0" applyFont="1" applyFill="1" applyBorder="1" applyAlignment="1">
      <alignment horizontal="left"/>
    </xf>
    <xf numFmtId="0" fontId="9" fillId="7" borderId="16" xfId="0" applyFont="1" applyFill="1" applyBorder="1" applyAlignment="1">
      <alignment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13" fillId="7" borderId="15" xfId="0" applyFont="1" applyFill="1" applyBorder="1" applyAlignment="1">
      <alignment horizontal="left" vertical="center" wrapText="1"/>
    </xf>
    <xf numFmtId="0" fontId="14" fillId="7" borderId="16" xfId="0" applyFont="1" applyFill="1" applyBorder="1" applyAlignment="1">
      <alignment vertical="center" wrapText="1"/>
    </xf>
    <xf numFmtId="0" fontId="14" fillId="7" borderId="16" xfId="0" applyFont="1" applyFill="1" applyBorder="1" applyAlignment="1">
      <alignment horizontal="center" vertical="center" wrapText="1"/>
    </xf>
    <xf numFmtId="0" fontId="13" fillId="7" borderId="16" xfId="0" applyFont="1" applyFill="1" applyBorder="1" applyAlignment="1">
      <alignment horizontal="left" vertical="center" wrapText="1"/>
    </xf>
    <xf numFmtId="0" fontId="1" fillId="5" borderId="21" xfId="0" applyFont="1" applyFill="1" applyBorder="1" applyAlignment="1"/>
    <xf numFmtId="0" fontId="1" fillId="5" borderId="32" xfId="0" applyFont="1" applyFill="1" applyBorder="1" applyAlignment="1"/>
    <xf numFmtId="0" fontId="6" fillId="7" borderId="22" xfId="0" applyFont="1" applyFill="1" applyBorder="1" applyAlignment="1"/>
    <xf numFmtId="0" fontId="6" fillId="7" borderId="15" xfId="0" applyFont="1" applyFill="1" applyBorder="1" applyAlignment="1"/>
    <xf numFmtId="0" fontId="9" fillId="7" borderId="18" xfId="0" applyFont="1" applyFill="1" applyBorder="1" applyAlignment="1">
      <alignment horizontal="left" vertical="top" wrapText="1"/>
    </xf>
    <xf numFmtId="0" fontId="9" fillId="7" borderId="19" xfId="0" applyFont="1" applyFill="1" applyBorder="1" applyAlignment="1">
      <alignment horizontal="left" vertical="top" wrapText="1"/>
    </xf>
    <xf numFmtId="0" fontId="8" fillId="7" borderId="15" xfId="0" applyFont="1" applyFill="1" applyBorder="1" applyAlignment="1">
      <alignment horizontal="left" vertical="center" wrapText="1"/>
    </xf>
    <xf numFmtId="0" fontId="8" fillId="7" borderId="16" xfId="0" applyFont="1" applyFill="1" applyBorder="1" applyAlignment="1">
      <alignment horizontal="left" vertical="center" wrapText="1"/>
    </xf>
    <xf numFmtId="0" fontId="8" fillId="7" borderId="5" xfId="0" applyFont="1" applyFill="1" applyBorder="1" applyAlignment="1">
      <alignment horizontal="left" vertical="center" wrapText="1"/>
    </xf>
    <xf numFmtId="0" fontId="8" fillId="7" borderId="6" xfId="0" applyFont="1" applyFill="1" applyBorder="1" applyAlignment="1">
      <alignment horizontal="left" vertical="center" wrapText="1"/>
    </xf>
    <xf numFmtId="0" fontId="8" fillId="7" borderId="2" xfId="0" applyFont="1" applyFill="1" applyBorder="1" applyAlignment="1">
      <alignment wrapText="1"/>
    </xf>
    <xf numFmtId="0" fontId="8" fillId="7" borderId="2" xfId="0" applyFont="1" applyFill="1" applyBorder="1" applyAlignment="1">
      <alignment horizontal="center" wrapText="1"/>
    </xf>
    <xf numFmtId="0" fontId="12" fillId="0" borderId="12" xfId="0" applyNumberFormat="1" applyFont="1" applyFill="1" applyBorder="1" applyAlignment="1">
      <alignment horizontal="left" vertical="center" wrapText="1"/>
    </xf>
    <xf numFmtId="0" fontId="12" fillId="0" borderId="13" xfId="0" applyNumberFormat="1" applyFont="1" applyFill="1" applyBorder="1" applyAlignment="1">
      <alignment horizontal="left" vertical="center" wrapText="1"/>
    </xf>
    <xf numFmtId="0" fontId="12" fillId="0" borderId="14" xfId="0" applyNumberFormat="1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9" fillId="7" borderId="18" xfId="0" applyFont="1" applyFill="1" applyBorder="1" applyAlignment="1">
      <alignment horizontal="left" vertical="top" wrapText="1"/>
    </xf>
    <xf numFmtId="0" fontId="9" fillId="7" borderId="20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9" fillId="7" borderId="19" xfId="0" applyFont="1" applyFill="1" applyBorder="1" applyAlignment="1">
      <alignment horizontal="left" vertical="top" wrapText="1"/>
    </xf>
    <xf numFmtId="0" fontId="12" fillId="0" borderId="22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7" borderId="12" xfId="0" applyFont="1" applyFill="1" applyBorder="1" applyAlignment="1">
      <alignment horizontal="left" wrapText="1"/>
    </xf>
    <xf numFmtId="0" fontId="12" fillId="7" borderId="13" xfId="0" applyFont="1" applyFill="1" applyBorder="1" applyAlignment="1">
      <alignment horizontal="left" wrapText="1"/>
    </xf>
    <xf numFmtId="0" fontId="12" fillId="7" borderId="14" xfId="0" applyFont="1" applyFill="1" applyBorder="1" applyAlignment="1">
      <alignment horizontal="left" wrapText="1"/>
    </xf>
    <xf numFmtId="0" fontId="8" fillId="7" borderId="18" xfId="0" applyFont="1" applyFill="1" applyBorder="1" applyAlignment="1">
      <alignment horizontal="left" vertical="top" wrapText="1"/>
    </xf>
    <xf numFmtId="0" fontId="8" fillId="7" borderId="20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center" wrapText="1"/>
    </xf>
    <xf numFmtId="0" fontId="6" fillId="7" borderId="12" xfId="0" applyFont="1" applyFill="1" applyBorder="1" applyAlignment="1">
      <alignment horizontal="left" wrapText="1"/>
    </xf>
    <xf numFmtId="0" fontId="6" fillId="7" borderId="13" xfId="0" applyFont="1" applyFill="1" applyBorder="1" applyAlignment="1">
      <alignment horizontal="left" wrapText="1"/>
    </xf>
    <xf numFmtId="0" fontId="6" fillId="7" borderId="14" xfId="0" applyFont="1" applyFill="1" applyBorder="1" applyAlignment="1">
      <alignment horizontal="left" wrapText="1"/>
    </xf>
    <xf numFmtId="0" fontId="11" fillId="7" borderId="12" xfId="0" applyFont="1" applyFill="1" applyBorder="1" applyAlignment="1">
      <alignment horizontal="left" wrapText="1"/>
    </xf>
    <xf numFmtId="0" fontId="11" fillId="7" borderId="13" xfId="0" applyFont="1" applyFill="1" applyBorder="1" applyAlignment="1">
      <alignment horizontal="left" wrapText="1"/>
    </xf>
    <xf numFmtId="0" fontId="11" fillId="7" borderId="14" xfId="0" applyFont="1" applyFill="1" applyBorder="1" applyAlignment="1">
      <alignment horizontal="left" wrapText="1"/>
    </xf>
    <xf numFmtId="0" fontId="6" fillId="7" borderId="12" xfId="0" applyFont="1" applyFill="1" applyBorder="1" applyAlignment="1">
      <alignment horizontal="left"/>
    </xf>
    <xf numFmtId="0" fontId="6" fillId="7" borderId="13" xfId="0" applyFont="1" applyFill="1" applyBorder="1" applyAlignment="1">
      <alignment horizontal="left"/>
    </xf>
    <xf numFmtId="0" fontId="6" fillId="7" borderId="14" xfId="0" applyFont="1" applyFill="1" applyBorder="1" applyAlignment="1">
      <alignment horizontal="left"/>
    </xf>
    <xf numFmtId="0" fontId="12" fillId="7" borderId="18" xfId="0" applyFont="1" applyFill="1" applyBorder="1" applyAlignment="1">
      <alignment horizontal="left" vertical="top" wrapText="1"/>
    </xf>
    <xf numFmtId="0" fontId="12" fillId="7" borderId="19" xfId="0" applyFont="1" applyFill="1" applyBorder="1" applyAlignment="1">
      <alignment horizontal="left" vertical="top" wrapText="1"/>
    </xf>
    <xf numFmtId="0" fontId="12" fillId="7" borderId="20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center" wrapText="1"/>
    </xf>
    <xf numFmtId="0" fontId="2" fillId="7" borderId="12" xfId="0" applyFont="1" applyFill="1" applyBorder="1" applyAlignment="1">
      <alignment horizontal="left" vertical="center"/>
    </xf>
    <xf numFmtId="0" fontId="2" fillId="7" borderId="13" xfId="0" applyFont="1" applyFill="1" applyBorder="1" applyAlignment="1">
      <alignment horizontal="left" vertical="center"/>
    </xf>
    <xf numFmtId="0" fontId="2" fillId="7" borderId="14" xfId="0" applyFont="1" applyFill="1" applyBorder="1" applyAlignment="1">
      <alignment horizontal="left" vertical="center"/>
    </xf>
    <xf numFmtId="0" fontId="11" fillId="7" borderId="18" xfId="0" applyFont="1" applyFill="1" applyBorder="1" applyAlignment="1">
      <alignment horizontal="left" vertical="top" wrapText="1"/>
    </xf>
    <xf numFmtId="0" fontId="11" fillId="7" borderId="19" xfId="0" applyFont="1" applyFill="1" applyBorder="1" applyAlignment="1">
      <alignment horizontal="left" vertical="top" wrapText="1"/>
    </xf>
    <xf numFmtId="0" fontId="11" fillId="7" borderId="20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12" fillId="7" borderId="12" xfId="0" applyFont="1" applyFill="1" applyBorder="1" applyAlignment="1">
      <alignment horizontal="left"/>
    </xf>
    <xf numFmtId="0" fontId="12" fillId="7" borderId="13" xfId="0" applyFont="1" applyFill="1" applyBorder="1" applyAlignment="1">
      <alignment horizontal="left"/>
    </xf>
    <xf numFmtId="0" fontId="12" fillId="7" borderId="14" xfId="0" applyFont="1" applyFill="1" applyBorder="1" applyAlignment="1">
      <alignment horizontal="left"/>
    </xf>
    <xf numFmtId="0" fontId="10" fillId="7" borderId="18" xfId="0" applyFont="1" applyFill="1" applyBorder="1" applyAlignment="1">
      <alignment horizontal="left" vertical="top" wrapText="1"/>
    </xf>
    <xf numFmtId="0" fontId="10" fillId="7" borderId="19" xfId="0" applyFont="1" applyFill="1" applyBorder="1" applyAlignment="1">
      <alignment horizontal="left" vertical="top" wrapText="1"/>
    </xf>
    <xf numFmtId="0" fontId="10" fillId="7" borderId="20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1">
    <dxf>
      <fill>
        <patternFill patternType="lightUp">
          <fgColor theme="5" tint="0.39994506668294322"/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abSelected="1" topLeftCell="B1" workbookViewId="0">
      <selection activeCell="D89" sqref="D89"/>
    </sheetView>
  </sheetViews>
  <sheetFormatPr defaultRowHeight="15" x14ac:dyDescent="0.25"/>
  <cols>
    <col min="1" max="1" width="3.5703125" style="1" hidden="1" customWidth="1"/>
    <col min="2" max="2" width="61" style="1" customWidth="1"/>
    <col min="3" max="3" width="9.140625" style="2"/>
    <col min="4" max="4" width="20" style="1" customWidth="1"/>
    <col min="5" max="5" width="13" style="1" customWidth="1"/>
    <col min="6" max="6" width="12.7109375" style="1" customWidth="1"/>
    <col min="7" max="7" width="27.85546875" style="1" customWidth="1"/>
    <col min="8" max="8" width="19" style="1" customWidth="1"/>
    <col min="9" max="9" width="7.42578125" style="3" customWidth="1"/>
    <col min="10" max="10" width="26.7109375" style="1" customWidth="1"/>
    <col min="11" max="11" width="31.85546875" style="1" customWidth="1"/>
    <col min="12" max="12" width="29.7109375" style="4" customWidth="1"/>
    <col min="13" max="13" width="44" style="1" customWidth="1"/>
    <col min="14" max="16384" width="9.140625" style="1"/>
  </cols>
  <sheetData>
    <row r="1" spans="1:12" ht="15.75" thickBot="1" x14ac:dyDescent="0.3"/>
    <row r="2" spans="1:12" ht="15.75" x14ac:dyDescent="0.25">
      <c r="B2" s="148" t="s">
        <v>0</v>
      </c>
      <c r="C2" s="149"/>
      <c r="D2" s="150"/>
      <c r="E2" s="151" t="s">
        <v>1</v>
      </c>
      <c r="F2" s="152"/>
      <c r="G2" s="152"/>
      <c r="H2" s="152"/>
      <c r="I2" s="152"/>
      <c r="J2" s="152"/>
      <c r="K2" s="152"/>
      <c r="L2" s="153"/>
    </row>
    <row r="3" spans="1:12" ht="48" thickBot="1" x14ac:dyDescent="0.3">
      <c r="A3" s="1">
        <v>1</v>
      </c>
      <c r="B3" s="5" t="s">
        <v>2</v>
      </c>
      <c r="C3" s="6" t="s">
        <v>3</v>
      </c>
      <c r="D3" s="7" t="s">
        <v>4</v>
      </c>
      <c r="E3" s="8" t="s">
        <v>5</v>
      </c>
      <c r="F3" s="9" t="s">
        <v>6</v>
      </c>
      <c r="G3" s="10" t="s">
        <v>7</v>
      </c>
      <c r="H3" s="10" t="s">
        <v>8</v>
      </c>
      <c r="I3" s="10" t="s">
        <v>3</v>
      </c>
      <c r="J3" s="10" t="s">
        <v>9</v>
      </c>
      <c r="K3" s="9" t="s">
        <v>10</v>
      </c>
      <c r="L3" s="11" t="s">
        <v>11</v>
      </c>
    </row>
    <row r="4" spans="1:12" ht="16.5" thickBot="1" x14ac:dyDescent="0.3">
      <c r="A4" s="1">
        <v>1</v>
      </c>
      <c r="B4" s="15" t="s">
        <v>12</v>
      </c>
      <c r="C4" s="16"/>
      <c r="D4" s="16"/>
      <c r="E4" s="16"/>
      <c r="F4" s="16"/>
      <c r="G4" s="16"/>
      <c r="H4" s="16"/>
      <c r="I4" s="16"/>
      <c r="J4" s="16"/>
      <c r="K4" s="16"/>
      <c r="L4" s="17"/>
    </row>
    <row r="5" spans="1:12" ht="16.5" thickBot="1" x14ac:dyDescent="0.3">
      <c r="A5" s="1">
        <v>2</v>
      </c>
      <c r="B5" s="18" t="s">
        <v>13</v>
      </c>
      <c r="C5" s="19"/>
      <c r="D5" s="19"/>
      <c r="E5" s="19"/>
      <c r="F5" s="19"/>
      <c r="G5" s="19"/>
      <c r="H5" s="19"/>
      <c r="I5" s="19"/>
      <c r="J5" s="19"/>
      <c r="K5" s="19"/>
      <c r="L5" s="20"/>
    </row>
    <row r="6" spans="1:12" x14ac:dyDescent="0.25">
      <c r="A6" s="1">
        <v>1</v>
      </c>
      <c r="B6" s="139" t="s">
        <v>31</v>
      </c>
      <c r="C6" s="140"/>
      <c r="D6" s="141"/>
      <c r="E6" s="126" t="s">
        <v>30</v>
      </c>
      <c r="F6" s="127"/>
      <c r="G6" s="127"/>
      <c r="H6" s="127"/>
      <c r="I6" s="127"/>
      <c r="J6" s="127"/>
      <c r="K6" s="127"/>
      <c r="L6" s="128"/>
    </row>
    <row r="7" spans="1:12" ht="45" x14ac:dyDescent="0.25">
      <c r="A7" s="1">
        <v>2</v>
      </c>
      <c r="B7" s="21" t="s">
        <v>32</v>
      </c>
      <c r="C7" s="22">
        <v>1</v>
      </c>
      <c r="D7" s="23" t="s">
        <v>33</v>
      </c>
      <c r="E7" s="24" t="s">
        <v>14</v>
      </c>
      <c r="F7" s="25" t="s">
        <v>15</v>
      </c>
      <c r="G7" s="25" t="s">
        <v>16</v>
      </c>
      <c r="H7" s="25" t="s">
        <v>17</v>
      </c>
      <c r="I7" s="26">
        <v>1</v>
      </c>
      <c r="J7" s="25" t="s">
        <v>18</v>
      </c>
      <c r="K7" s="25" t="s">
        <v>19</v>
      </c>
      <c r="L7" s="103"/>
    </row>
    <row r="8" spans="1:12" ht="45" x14ac:dyDescent="0.25">
      <c r="A8" s="1">
        <v>1</v>
      </c>
      <c r="B8" s="21" t="s">
        <v>32</v>
      </c>
      <c r="C8" s="22">
        <v>2</v>
      </c>
      <c r="D8" s="23" t="s">
        <v>33</v>
      </c>
      <c r="E8" s="24" t="s">
        <v>20</v>
      </c>
      <c r="F8" s="25" t="s">
        <v>21</v>
      </c>
      <c r="G8" s="25" t="s">
        <v>16</v>
      </c>
      <c r="H8" s="25" t="s">
        <v>22</v>
      </c>
      <c r="I8" s="26">
        <v>2</v>
      </c>
      <c r="J8" s="25" t="s">
        <v>18</v>
      </c>
      <c r="K8" s="25" t="s">
        <v>23</v>
      </c>
      <c r="L8" s="107"/>
    </row>
    <row r="9" spans="1:12" ht="45" x14ac:dyDescent="0.25">
      <c r="A9" s="1">
        <v>2</v>
      </c>
      <c r="B9" s="21" t="s">
        <v>32</v>
      </c>
      <c r="C9" s="22">
        <v>3</v>
      </c>
      <c r="D9" s="23" t="s">
        <v>33</v>
      </c>
      <c r="E9" s="24" t="s">
        <v>24</v>
      </c>
      <c r="F9" s="25" t="s">
        <v>25</v>
      </c>
      <c r="G9" s="25" t="s">
        <v>16</v>
      </c>
      <c r="H9" s="25" t="s">
        <v>22</v>
      </c>
      <c r="I9" s="26">
        <v>3</v>
      </c>
      <c r="J9" s="25" t="s">
        <v>18</v>
      </c>
      <c r="K9" s="25" t="s">
        <v>26</v>
      </c>
      <c r="L9" s="107"/>
    </row>
    <row r="10" spans="1:12" ht="45.75" thickBot="1" x14ac:dyDescent="0.3">
      <c r="A10" s="1">
        <v>1</v>
      </c>
      <c r="B10" s="34" t="s">
        <v>32</v>
      </c>
      <c r="C10" s="35">
        <v>4</v>
      </c>
      <c r="D10" s="36" t="s">
        <v>33</v>
      </c>
      <c r="E10" s="27" t="s">
        <v>27</v>
      </c>
      <c r="F10" s="28" t="s">
        <v>28</v>
      </c>
      <c r="G10" s="28" t="s">
        <v>16</v>
      </c>
      <c r="H10" s="28" t="s">
        <v>22</v>
      </c>
      <c r="I10" s="29">
        <v>4</v>
      </c>
      <c r="J10" s="28" t="s">
        <v>18</v>
      </c>
      <c r="K10" s="28" t="s">
        <v>29</v>
      </c>
      <c r="L10" s="104"/>
    </row>
    <row r="11" spans="1:12" x14ac:dyDescent="0.25">
      <c r="A11" s="1">
        <v>1</v>
      </c>
      <c r="B11" s="139" t="s">
        <v>52</v>
      </c>
      <c r="C11" s="140"/>
      <c r="D11" s="141"/>
      <c r="E11" s="142" t="s">
        <v>36</v>
      </c>
      <c r="F11" s="143"/>
      <c r="G11" s="143"/>
      <c r="H11" s="143"/>
      <c r="I11" s="143"/>
      <c r="J11" s="143"/>
      <c r="K11" s="143"/>
      <c r="L11" s="144"/>
    </row>
    <row r="12" spans="1:12" ht="60" x14ac:dyDescent="0.25">
      <c r="A12" s="1">
        <v>2</v>
      </c>
      <c r="B12" s="21" t="s">
        <v>53</v>
      </c>
      <c r="C12" s="22">
        <v>2</v>
      </c>
      <c r="D12" s="23" t="s">
        <v>33</v>
      </c>
      <c r="E12" s="43" t="s">
        <v>37</v>
      </c>
      <c r="F12" s="44" t="s">
        <v>38</v>
      </c>
      <c r="G12" s="44" t="s">
        <v>39</v>
      </c>
      <c r="H12" s="44" t="s">
        <v>40</v>
      </c>
      <c r="I12" s="45">
        <v>2</v>
      </c>
      <c r="J12" s="44" t="s">
        <v>41</v>
      </c>
      <c r="K12" s="44" t="s">
        <v>42</v>
      </c>
      <c r="L12" s="145"/>
    </row>
    <row r="13" spans="1:12" ht="60" x14ac:dyDescent="0.25">
      <c r="A13" s="1">
        <v>1</v>
      </c>
      <c r="B13" s="21" t="s">
        <v>54</v>
      </c>
      <c r="C13" s="22">
        <v>3</v>
      </c>
      <c r="D13" s="23" t="s">
        <v>33</v>
      </c>
      <c r="E13" s="43" t="s">
        <v>43</v>
      </c>
      <c r="F13" s="44" t="s">
        <v>44</v>
      </c>
      <c r="G13" s="44" t="s">
        <v>45</v>
      </c>
      <c r="H13" s="44" t="s">
        <v>40</v>
      </c>
      <c r="I13" s="45">
        <v>3</v>
      </c>
      <c r="J13" s="44" t="s">
        <v>46</v>
      </c>
      <c r="K13" s="44" t="s">
        <v>47</v>
      </c>
      <c r="L13" s="146"/>
    </row>
    <row r="14" spans="1:12" ht="60.75" thickBot="1" x14ac:dyDescent="0.3">
      <c r="A14" s="1">
        <v>2</v>
      </c>
      <c r="B14" s="34" t="s">
        <v>55</v>
      </c>
      <c r="C14" s="35">
        <v>4</v>
      </c>
      <c r="D14" s="36" t="s">
        <v>33</v>
      </c>
      <c r="E14" s="46" t="s">
        <v>48</v>
      </c>
      <c r="F14" s="47" t="s">
        <v>49</v>
      </c>
      <c r="G14" s="47" t="s">
        <v>50</v>
      </c>
      <c r="H14" s="47" t="s">
        <v>40</v>
      </c>
      <c r="I14" s="48">
        <v>4</v>
      </c>
      <c r="J14" s="47" t="s">
        <v>50</v>
      </c>
      <c r="K14" s="47" t="s">
        <v>51</v>
      </c>
      <c r="L14" s="147"/>
    </row>
    <row r="15" spans="1:12" x14ac:dyDescent="0.25">
      <c r="A15" s="1">
        <v>2</v>
      </c>
      <c r="B15" s="111" t="s">
        <v>78</v>
      </c>
      <c r="C15" s="112"/>
      <c r="D15" s="113"/>
      <c r="E15" s="114" t="s">
        <v>56</v>
      </c>
      <c r="F15" s="115"/>
      <c r="G15" s="115"/>
      <c r="H15" s="115"/>
      <c r="I15" s="115"/>
      <c r="J15" s="115"/>
      <c r="K15" s="115"/>
      <c r="L15" s="116"/>
    </row>
    <row r="16" spans="1:12" ht="45" x14ac:dyDescent="0.25">
      <c r="A16" s="1">
        <v>1</v>
      </c>
      <c r="B16" s="21" t="s">
        <v>79</v>
      </c>
      <c r="C16" s="22">
        <v>5</v>
      </c>
      <c r="D16" s="37" t="s">
        <v>33</v>
      </c>
      <c r="E16" s="43" t="s">
        <v>57</v>
      </c>
      <c r="F16" s="44" t="s">
        <v>58</v>
      </c>
      <c r="G16" s="44" t="s">
        <v>59</v>
      </c>
      <c r="H16" s="44" t="s">
        <v>60</v>
      </c>
      <c r="I16" s="45">
        <v>5</v>
      </c>
      <c r="J16" s="44" t="s">
        <v>59</v>
      </c>
      <c r="K16" s="44" t="s">
        <v>61</v>
      </c>
      <c r="L16" s="136"/>
    </row>
    <row r="17" spans="1:12" ht="45" x14ac:dyDescent="0.25">
      <c r="A17" s="1">
        <v>2</v>
      </c>
      <c r="B17" s="21" t="s">
        <v>80</v>
      </c>
      <c r="C17" s="22">
        <v>6</v>
      </c>
      <c r="D17" s="37" t="s">
        <v>33</v>
      </c>
      <c r="E17" s="43" t="s">
        <v>62</v>
      </c>
      <c r="F17" s="44" t="s">
        <v>63</v>
      </c>
      <c r="G17" s="44" t="s">
        <v>59</v>
      </c>
      <c r="H17" s="44" t="s">
        <v>60</v>
      </c>
      <c r="I17" s="45">
        <v>6</v>
      </c>
      <c r="J17" s="44" t="s">
        <v>59</v>
      </c>
      <c r="K17" s="44" t="s">
        <v>64</v>
      </c>
      <c r="L17" s="137"/>
    </row>
    <row r="18" spans="1:12" ht="45" x14ac:dyDescent="0.25">
      <c r="A18" s="1">
        <v>1</v>
      </c>
      <c r="B18" s="21" t="s">
        <v>81</v>
      </c>
      <c r="C18" s="22">
        <v>7</v>
      </c>
      <c r="D18" s="37" t="s">
        <v>33</v>
      </c>
      <c r="E18" s="43" t="s">
        <v>65</v>
      </c>
      <c r="F18" s="44" t="s">
        <v>66</v>
      </c>
      <c r="G18" s="44" t="s">
        <v>67</v>
      </c>
      <c r="H18" s="44" t="s">
        <v>60</v>
      </c>
      <c r="I18" s="45">
        <v>7</v>
      </c>
      <c r="J18" s="44" t="s">
        <v>67</v>
      </c>
      <c r="K18" s="44" t="s">
        <v>68</v>
      </c>
      <c r="L18" s="137"/>
    </row>
    <row r="19" spans="1:12" ht="45" x14ac:dyDescent="0.25">
      <c r="A19" s="1">
        <v>2</v>
      </c>
      <c r="B19" s="21" t="s">
        <v>82</v>
      </c>
      <c r="C19" s="22">
        <v>8</v>
      </c>
      <c r="D19" s="37" t="s">
        <v>33</v>
      </c>
      <c r="E19" s="43" t="s">
        <v>69</v>
      </c>
      <c r="F19" s="44" t="s">
        <v>70</v>
      </c>
      <c r="G19" s="44" t="s">
        <v>67</v>
      </c>
      <c r="H19" s="44" t="s">
        <v>60</v>
      </c>
      <c r="I19" s="45">
        <v>8</v>
      </c>
      <c r="J19" s="44" t="s">
        <v>71</v>
      </c>
      <c r="K19" s="44" t="s">
        <v>72</v>
      </c>
      <c r="L19" s="137"/>
    </row>
    <row r="20" spans="1:12" ht="45.75" thickBot="1" x14ac:dyDescent="0.3">
      <c r="A20" s="1">
        <v>1</v>
      </c>
      <c r="B20" s="30" t="s">
        <v>83</v>
      </c>
      <c r="C20" s="31">
        <v>9</v>
      </c>
      <c r="D20" s="40" t="s">
        <v>33</v>
      </c>
      <c r="E20" s="46" t="s">
        <v>73</v>
      </c>
      <c r="F20" s="47" t="s">
        <v>74</v>
      </c>
      <c r="G20" s="47" t="s">
        <v>75</v>
      </c>
      <c r="H20" s="47" t="s">
        <v>60</v>
      </c>
      <c r="I20" s="48">
        <v>9</v>
      </c>
      <c r="J20" s="47" t="s">
        <v>76</v>
      </c>
      <c r="K20" s="47" t="s">
        <v>77</v>
      </c>
      <c r="L20" s="138"/>
    </row>
    <row r="21" spans="1:12" ht="16.5" thickBot="1" x14ac:dyDescent="0.3">
      <c r="A21" s="1">
        <v>2</v>
      </c>
      <c r="B21" s="18" t="s">
        <v>34</v>
      </c>
      <c r="C21" s="19"/>
      <c r="D21" s="19"/>
      <c r="E21" s="19"/>
      <c r="F21" s="19"/>
      <c r="G21" s="19"/>
      <c r="H21" s="19"/>
      <c r="I21" s="19"/>
      <c r="J21" s="19"/>
      <c r="K21" s="19"/>
      <c r="L21" s="20"/>
    </row>
    <row r="22" spans="1:12" ht="16.5" thickBot="1" x14ac:dyDescent="0.3">
      <c r="A22" s="1">
        <v>1</v>
      </c>
      <c r="B22" s="18" t="s">
        <v>35</v>
      </c>
      <c r="C22" s="19"/>
      <c r="D22" s="19"/>
      <c r="E22" s="19"/>
      <c r="F22" s="19"/>
      <c r="G22" s="19"/>
      <c r="H22" s="19"/>
      <c r="I22" s="19"/>
      <c r="J22" s="19"/>
      <c r="K22" s="19"/>
      <c r="L22" s="20"/>
    </row>
    <row r="23" spans="1:12" x14ac:dyDescent="0.25">
      <c r="A23" s="1">
        <v>1</v>
      </c>
      <c r="B23" s="111" t="s">
        <v>103</v>
      </c>
      <c r="C23" s="112"/>
      <c r="D23" s="119"/>
      <c r="E23" s="64" t="s">
        <v>84</v>
      </c>
      <c r="F23" s="49"/>
      <c r="G23" s="49"/>
      <c r="H23" s="49"/>
      <c r="I23" s="50"/>
      <c r="J23" s="49"/>
      <c r="K23" s="49"/>
      <c r="L23" s="33"/>
    </row>
    <row r="24" spans="1:12" ht="60" x14ac:dyDescent="0.25">
      <c r="A24" s="1">
        <v>2</v>
      </c>
      <c r="B24" s="21" t="s">
        <v>104</v>
      </c>
      <c r="C24" s="22">
        <v>6</v>
      </c>
      <c r="D24" s="23" t="s">
        <v>33</v>
      </c>
      <c r="E24" s="56" t="s">
        <v>85</v>
      </c>
      <c r="F24" s="57" t="s">
        <v>86</v>
      </c>
      <c r="G24" s="57" t="s">
        <v>87</v>
      </c>
      <c r="H24" s="57" t="s">
        <v>88</v>
      </c>
      <c r="I24" s="57">
        <v>6</v>
      </c>
      <c r="J24" s="57" t="s">
        <v>89</v>
      </c>
      <c r="K24" s="57" t="s">
        <v>90</v>
      </c>
      <c r="L24" s="103"/>
    </row>
    <row r="25" spans="1:12" ht="45" x14ac:dyDescent="0.25">
      <c r="A25" s="1">
        <v>1</v>
      </c>
      <c r="B25" s="21" t="s">
        <v>104</v>
      </c>
      <c r="C25" s="22">
        <v>7</v>
      </c>
      <c r="D25" s="23" t="s">
        <v>33</v>
      </c>
      <c r="E25" s="56" t="s">
        <v>91</v>
      </c>
      <c r="F25" s="57" t="s">
        <v>92</v>
      </c>
      <c r="G25" s="57" t="s">
        <v>87</v>
      </c>
      <c r="H25" s="57" t="s">
        <v>93</v>
      </c>
      <c r="I25" s="57">
        <v>7</v>
      </c>
      <c r="J25" s="57" t="s">
        <v>89</v>
      </c>
      <c r="K25" s="57" t="s">
        <v>94</v>
      </c>
      <c r="L25" s="107"/>
    </row>
    <row r="26" spans="1:12" ht="45" x14ac:dyDescent="0.25">
      <c r="A26" s="1">
        <v>2</v>
      </c>
      <c r="B26" s="21" t="s">
        <v>105</v>
      </c>
      <c r="C26" s="22">
        <v>8</v>
      </c>
      <c r="D26" s="23" t="s">
        <v>33</v>
      </c>
      <c r="E26" s="56" t="s">
        <v>95</v>
      </c>
      <c r="F26" s="57" t="s">
        <v>96</v>
      </c>
      <c r="G26" s="57" t="s">
        <v>87</v>
      </c>
      <c r="H26" s="57" t="s">
        <v>97</v>
      </c>
      <c r="I26" s="57">
        <v>8</v>
      </c>
      <c r="J26" s="57" t="s">
        <v>89</v>
      </c>
      <c r="K26" s="57" t="s">
        <v>98</v>
      </c>
      <c r="L26" s="107"/>
    </row>
    <row r="27" spans="1:12" ht="45.75" thickBot="1" x14ac:dyDescent="0.3">
      <c r="A27" s="1">
        <v>1</v>
      </c>
      <c r="B27" s="34" t="s">
        <v>106</v>
      </c>
      <c r="C27" s="35">
        <v>9</v>
      </c>
      <c r="D27" s="36" t="s">
        <v>33</v>
      </c>
      <c r="E27" s="60" t="s">
        <v>99</v>
      </c>
      <c r="F27" s="61" t="s">
        <v>100</v>
      </c>
      <c r="G27" s="61" t="s">
        <v>87</v>
      </c>
      <c r="H27" s="61" t="s">
        <v>101</v>
      </c>
      <c r="I27" s="61">
        <v>9</v>
      </c>
      <c r="J27" s="61" t="s">
        <v>89</v>
      </c>
      <c r="K27" s="61" t="s">
        <v>102</v>
      </c>
      <c r="L27" s="104"/>
    </row>
    <row r="28" spans="1:12" ht="16.5" thickBot="1" x14ac:dyDescent="0.3">
      <c r="A28" s="1">
        <v>2</v>
      </c>
      <c r="B28" s="18" t="s">
        <v>107</v>
      </c>
      <c r="C28" s="19"/>
      <c r="D28" s="19"/>
      <c r="E28" s="19"/>
      <c r="F28" s="19"/>
      <c r="G28" s="19"/>
      <c r="H28" s="19"/>
      <c r="I28" s="19"/>
      <c r="J28" s="19"/>
      <c r="K28" s="19"/>
      <c r="L28" s="20"/>
    </row>
    <row r="29" spans="1:12" x14ac:dyDescent="0.25">
      <c r="A29" s="1">
        <v>1</v>
      </c>
      <c r="B29" s="105" t="s">
        <v>139</v>
      </c>
      <c r="C29" s="106"/>
      <c r="D29" s="132"/>
      <c r="E29" s="133" t="s">
        <v>108</v>
      </c>
      <c r="F29" s="134"/>
      <c r="G29" s="134"/>
      <c r="H29" s="134"/>
      <c r="I29" s="134"/>
      <c r="J29" s="134"/>
      <c r="K29" s="134"/>
      <c r="L29" s="135"/>
    </row>
    <row r="30" spans="1:12" ht="45" x14ac:dyDescent="0.25">
      <c r="A30" s="1">
        <v>2</v>
      </c>
      <c r="B30" s="21" t="s">
        <v>140</v>
      </c>
      <c r="C30" s="22">
        <v>5</v>
      </c>
      <c r="D30" s="23" t="s">
        <v>33</v>
      </c>
      <c r="E30" s="91" t="s">
        <v>109</v>
      </c>
      <c r="F30" s="92" t="s">
        <v>110</v>
      </c>
      <c r="G30" s="58" t="s">
        <v>111</v>
      </c>
      <c r="H30" s="58" t="s">
        <v>112</v>
      </c>
      <c r="I30" s="59">
        <v>5</v>
      </c>
      <c r="J30" s="44" t="s">
        <v>113</v>
      </c>
      <c r="K30" s="44" t="s">
        <v>114</v>
      </c>
      <c r="L30" s="103"/>
    </row>
    <row r="31" spans="1:12" ht="45" x14ac:dyDescent="0.25">
      <c r="A31" s="1">
        <v>1</v>
      </c>
      <c r="B31" s="21" t="s">
        <v>141</v>
      </c>
      <c r="C31" s="22">
        <v>6</v>
      </c>
      <c r="D31" s="23" t="s">
        <v>33</v>
      </c>
      <c r="E31" s="91" t="s">
        <v>115</v>
      </c>
      <c r="F31" s="92" t="s">
        <v>116</v>
      </c>
      <c r="G31" s="58" t="s">
        <v>117</v>
      </c>
      <c r="H31" s="58" t="s">
        <v>118</v>
      </c>
      <c r="I31" s="59">
        <v>6</v>
      </c>
      <c r="J31" s="44" t="s">
        <v>119</v>
      </c>
      <c r="K31" s="44" t="s">
        <v>120</v>
      </c>
      <c r="L31" s="107"/>
    </row>
    <row r="32" spans="1:12" ht="60" x14ac:dyDescent="0.25">
      <c r="A32" s="1">
        <v>2</v>
      </c>
      <c r="B32" s="21" t="s">
        <v>142</v>
      </c>
      <c r="C32" s="22">
        <v>7</v>
      </c>
      <c r="D32" s="23" t="s">
        <v>33</v>
      </c>
      <c r="E32" s="91" t="s">
        <v>121</v>
      </c>
      <c r="F32" s="92" t="s">
        <v>122</v>
      </c>
      <c r="G32" s="58" t="s">
        <v>123</v>
      </c>
      <c r="H32" s="58" t="s">
        <v>124</v>
      </c>
      <c r="I32" s="59">
        <v>7</v>
      </c>
      <c r="J32" s="44" t="s">
        <v>125</v>
      </c>
      <c r="K32" s="44" t="s">
        <v>126</v>
      </c>
      <c r="L32" s="107"/>
    </row>
    <row r="33" spans="1:12" ht="45" x14ac:dyDescent="0.25">
      <c r="A33" s="1">
        <v>1</v>
      </c>
      <c r="B33" s="21" t="s">
        <v>143</v>
      </c>
      <c r="C33" s="22">
        <v>8</v>
      </c>
      <c r="D33" s="23" t="s">
        <v>33</v>
      </c>
      <c r="E33" s="91" t="s">
        <v>127</v>
      </c>
      <c r="F33" s="92" t="s">
        <v>128</v>
      </c>
      <c r="G33" s="58" t="s">
        <v>129</v>
      </c>
      <c r="H33" s="58" t="s">
        <v>130</v>
      </c>
      <c r="I33" s="59">
        <v>8</v>
      </c>
      <c r="J33" s="44" t="s">
        <v>131</v>
      </c>
      <c r="K33" s="44" t="s">
        <v>132</v>
      </c>
      <c r="L33" s="107"/>
    </row>
    <row r="34" spans="1:12" ht="60.75" thickBot="1" x14ac:dyDescent="0.3">
      <c r="A34" s="1">
        <v>2</v>
      </c>
      <c r="B34" s="21" t="s">
        <v>144</v>
      </c>
      <c r="C34" s="22">
        <v>9</v>
      </c>
      <c r="D34" s="23" t="s">
        <v>33</v>
      </c>
      <c r="E34" s="93" t="s">
        <v>133</v>
      </c>
      <c r="F34" s="94" t="s">
        <v>134</v>
      </c>
      <c r="G34" s="62" t="s">
        <v>135</v>
      </c>
      <c r="H34" s="62" t="s">
        <v>136</v>
      </c>
      <c r="I34" s="63">
        <v>9</v>
      </c>
      <c r="J34" s="47" t="s">
        <v>137</v>
      </c>
      <c r="K34" s="47" t="s">
        <v>138</v>
      </c>
      <c r="L34" s="104"/>
    </row>
    <row r="35" spans="1:12" ht="16.5" thickBot="1" x14ac:dyDescent="0.3">
      <c r="A35" s="1">
        <v>2</v>
      </c>
      <c r="B35" s="18" t="s">
        <v>146</v>
      </c>
      <c r="C35" s="19"/>
      <c r="D35" s="19"/>
      <c r="E35" s="19"/>
      <c r="F35" s="19"/>
      <c r="G35" s="19"/>
      <c r="H35" s="19"/>
      <c r="I35" s="19"/>
      <c r="J35" s="19"/>
      <c r="K35" s="19"/>
      <c r="L35" s="20"/>
    </row>
    <row r="36" spans="1:12" x14ac:dyDescent="0.25">
      <c r="A36" s="1">
        <v>1</v>
      </c>
      <c r="B36" s="108" t="s">
        <v>147</v>
      </c>
      <c r="C36" s="109"/>
      <c r="D36" s="109"/>
      <c r="E36" s="66" t="s">
        <v>148</v>
      </c>
      <c r="F36" s="67"/>
      <c r="G36" s="67"/>
      <c r="H36" s="67"/>
      <c r="I36" s="67"/>
      <c r="J36" s="67"/>
      <c r="K36" s="67"/>
      <c r="L36" s="68"/>
    </row>
    <row r="37" spans="1:12" ht="45" x14ac:dyDescent="0.25">
      <c r="A37" s="1">
        <v>2</v>
      </c>
      <c r="B37" s="21" t="s">
        <v>149</v>
      </c>
      <c r="C37" s="22">
        <v>7</v>
      </c>
      <c r="D37" s="51" t="s">
        <v>33</v>
      </c>
      <c r="E37" s="43" t="s">
        <v>150</v>
      </c>
      <c r="F37" s="44" t="s">
        <v>151</v>
      </c>
      <c r="G37" s="44" t="s">
        <v>152</v>
      </c>
      <c r="H37" s="44" t="s">
        <v>153</v>
      </c>
      <c r="I37" s="45">
        <v>7</v>
      </c>
      <c r="J37" s="44" t="s">
        <v>154</v>
      </c>
      <c r="K37" s="44" t="s">
        <v>155</v>
      </c>
      <c r="L37" s="129"/>
    </row>
    <row r="38" spans="1:12" ht="45" x14ac:dyDescent="0.25">
      <c r="A38" s="1">
        <v>1</v>
      </c>
      <c r="B38" s="21" t="s">
        <v>149</v>
      </c>
      <c r="C38" s="22">
        <v>8</v>
      </c>
      <c r="D38" s="51" t="s">
        <v>33</v>
      </c>
      <c r="E38" s="43" t="s">
        <v>156</v>
      </c>
      <c r="F38" s="44" t="s">
        <v>157</v>
      </c>
      <c r="G38" s="44" t="s">
        <v>152</v>
      </c>
      <c r="H38" s="44" t="s">
        <v>158</v>
      </c>
      <c r="I38" s="45">
        <v>8</v>
      </c>
      <c r="J38" s="44" t="s">
        <v>154</v>
      </c>
      <c r="K38" s="44" t="s">
        <v>159</v>
      </c>
      <c r="L38" s="130"/>
    </row>
    <row r="39" spans="1:12" ht="45.75" thickBot="1" x14ac:dyDescent="0.3">
      <c r="A39" s="1">
        <v>2</v>
      </c>
      <c r="B39" s="30" t="s">
        <v>149</v>
      </c>
      <c r="C39" s="31">
        <v>9</v>
      </c>
      <c r="D39" s="69" t="s">
        <v>33</v>
      </c>
      <c r="E39" s="46" t="s">
        <v>160</v>
      </c>
      <c r="F39" s="47" t="s">
        <v>161</v>
      </c>
      <c r="G39" s="47" t="s">
        <v>152</v>
      </c>
      <c r="H39" s="47" t="s">
        <v>162</v>
      </c>
      <c r="I39" s="48">
        <v>9</v>
      </c>
      <c r="J39" s="47" t="s">
        <v>154</v>
      </c>
      <c r="K39" s="47" t="s">
        <v>163</v>
      </c>
      <c r="L39" s="131"/>
    </row>
    <row r="40" spans="1:12" ht="16.5" thickBot="1" x14ac:dyDescent="0.3">
      <c r="A40" s="1">
        <v>2</v>
      </c>
      <c r="B40" s="15" t="s">
        <v>164</v>
      </c>
      <c r="C40" s="16"/>
      <c r="D40" s="16"/>
      <c r="E40" s="16"/>
      <c r="F40" s="16"/>
      <c r="G40" s="16"/>
      <c r="H40" s="16"/>
      <c r="I40" s="16"/>
      <c r="J40" s="16"/>
      <c r="K40" s="16"/>
      <c r="L40" s="17"/>
    </row>
    <row r="41" spans="1:12" ht="16.5" thickBot="1" x14ac:dyDescent="0.3">
      <c r="A41" s="1">
        <v>1</v>
      </c>
      <c r="B41" s="18" t="s">
        <v>165</v>
      </c>
      <c r="C41" s="19"/>
      <c r="D41" s="19"/>
      <c r="E41" s="19"/>
      <c r="F41" s="19"/>
      <c r="G41" s="19"/>
      <c r="H41" s="19"/>
      <c r="I41" s="19"/>
      <c r="J41" s="19"/>
      <c r="K41" s="19"/>
      <c r="L41" s="20"/>
    </row>
    <row r="42" spans="1:12" x14ac:dyDescent="0.25">
      <c r="A42" s="1">
        <v>2</v>
      </c>
      <c r="B42" s="111" t="s">
        <v>166</v>
      </c>
      <c r="C42" s="112"/>
      <c r="D42" s="119"/>
      <c r="E42" s="126" t="s">
        <v>167</v>
      </c>
      <c r="F42" s="127"/>
      <c r="G42" s="127"/>
      <c r="H42" s="127"/>
      <c r="I42" s="127"/>
      <c r="J42" s="127"/>
      <c r="K42" s="127"/>
      <c r="L42" s="128"/>
    </row>
    <row r="43" spans="1:12" x14ac:dyDescent="0.25">
      <c r="A43" s="1">
        <v>1</v>
      </c>
      <c r="B43" s="21" t="s">
        <v>168</v>
      </c>
      <c r="C43" s="22">
        <v>7</v>
      </c>
      <c r="D43" s="23" t="s">
        <v>33</v>
      </c>
      <c r="E43" s="24" t="s">
        <v>169</v>
      </c>
      <c r="F43" s="25" t="s">
        <v>170</v>
      </c>
      <c r="G43" s="25" t="s">
        <v>171</v>
      </c>
      <c r="H43" s="25" t="s">
        <v>172</v>
      </c>
      <c r="I43" s="26">
        <v>7</v>
      </c>
      <c r="J43" s="25" t="s">
        <v>173</v>
      </c>
      <c r="K43" s="25" t="s">
        <v>174</v>
      </c>
      <c r="L43" s="103"/>
    </row>
    <row r="44" spans="1:12" x14ac:dyDescent="0.25">
      <c r="A44" s="1">
        <v>2</v>
      </c>
      <c r="B44" s="21" t="s">
        <v>168</v>
      </c>
      <c r="C44" s="22">
        <v>8</v>
      </c>
      <c r="D44" s="23" t="s">
        <v>33</v>
      </c>
      <c r="E44" s="24" t="s">
        <v>175</v>
      </c>
      <c r="F44" s="25" t="s">
        <v>176</v>
      </c>
      <c r="G44" s="25" t="s">
        <v>171</v>
      </c>
      <c r="H44" s="25" t="s">
        <v>172</v>
      </c>
      <c r="I44" s="26">
        <v>8</v>
      </c>
      <c r="J44" s="25" t="s">
        <v>173</v>
      </c>
      <c r="K44" s="25" t="s">
        <v>177</v>
      </c>
      <c r="L44" s="107"/>
    </row>
    <row r="45" spans="1:12" ht="15.75" thickBot="1" x14ac:dyDescent="0.3">
      <c r="A45" s="1">
        <v>1</v>
      </c>
      <c r="B45" s="30" t="s">
        <v>168</v>
      </c>
      <c r="C45" s="31">
        <v>9</v>
      </c>
      <c r="D45" s="32" t="s">
        <v>33</v>
      </c>
      <c r="E45" s="27" t="s">
        <v>178</v>
      </c>
      <c r="F45" s="28" t="s">
        <v>179</v>
      </c>
      <c r="G45" s="28" t="s">
        <v>171</v>
      </c>
      <c r="H45" s="28" t="s">
        <v>172</v>
      </c>
      <c r="I45" s="29">
        <v>9</v>
      </c>
      <c r="J45" s="28" t="s">
        <v>173</v>
      </c>
      <c r="K45" s="28" t="s">
        <v>180</v>
      </c>
      <c r="L45" s="104"/>
    </row>
    <row r="46" spans="1:12" x14ac:dyDescent="0.25">
      <c r="A46" s="1">
        <v>2</v>
      </c>
      <c r="B46" s="111" t="s">
        <v>306</v>
      </c>
      <c r="C46" s="112"/>
      <c r="D46" s="119"/>
      <c r="E46" s="126" t="s">
        <v>167</v>
      </c>
      <c r="F46" s="127"/>
      <c r="G46" s="127"/>
      <c r="H46" s="127"/>
      <c r="I46" s="127"/>
      <c r="J46" s="127"/>
      <c r="K46" s="127"/>
      <c r="L46" s="128"/>
    </row>
    <row r="47" spans="1:12" x14ac:dyDescent="0.25">
      <c r="A47" s="1">
        <v>1</v>
      </c>
      <c r="B47" s="21" t="s">
        <v>181</v>
      </c>
      <c r="C47" s="22">
        <v>7</v>
      </c>
      <c r="D47" s="23" t="s">
        <v>33</v>
      </c>
      <c r="E47" s="24" t="s">
        <v>169</v>
      </c>
      <c r="F47" s="25" t="s">
        <v>170</v>
      </c>
      <c r="G47" s="25" t="s">
        <v>171</v>
      </c>
      <c r="H47" s="25" t="s">
        <v>172</v>
      </c>
      <c r="I47" s="26">
        <v>7</v>
      </c>
      <c r="J47" s="25" t="s">
        <v>173</v>
      </c>
      <c r="K47" s="25" t="s">
        <v>174</v>
      </c>
      <c r="L47" s="103"/>
    </row>
    <row r="48" spans="1:12" x14ac:dyDescent="0.25">
      <c r="A48" s="1">
        <v>2</v>
      </c>
      <c r="B48" s="21" t="s">
        <v>181</v>
      </c>
      <c r="C48" s="22">
        <v>8</v>
      </c>
      <c r="D48" s="23" t="s">
        <v>33</v>
      </c>
      <c r="E48" s="24" t="s">
        <v>175</v>
      </c>
      <c r="F48" s="25" t="s">
        <v>176</v>
      </c>
      <c r="G48" s="25" t="s">
        <v>171</v>
      </c>
      <c r="H48" s="25" t="s">
        <v>172</v>
      </c>
      <c r="I48" s="26">
        <v>8</v>
      </c>
      <c r="J48" s="25" t="s">
        <v>173</v>
      </c>
      <c r="K48" s="25" t="s">
        <v>177</v>
      </c>
      <c r="L48" s="107"/>
    </row>
    <row r="49" spans="1:12" ht="15.75" thickBot="1" x14ac:dyDescent="0.3">
      <c r="A49" s="70">
        <v>1</v>
      </c>
      <c r="B49" s="21" t="s">
        <v>181</v>
      </c>
      <c r="C49" s="22">
        <v>9</v>
      </c>
      <c r="D49" s="32" t="s">
        <v>33</v>
      </c>
      <c r="E49" s="27" t="s">
        <v>178</v>
      </c>
      <c r="F49" s="28" t="s">
        <v>179</v>
      </c>
      <c r="G49" s="28" t="s">
        <v>171</v>
      </c>
      <c r="H49" s="28" t="s">
        <v>172</v>
      </c>
      <c r="I49" s="29">
        <v>9</v>
      </c>
      <c r="J49" s="28" t="s">
        <v>173</v>
      </c>
      <c r="K49" s="28" t="s">
        <v>180</v>
      </c>
      <c r="L49" s="104"/>
    </row>
    <row r="50" spans="1:12" ht="19.5" thickBot="1" x14ac:dyDescent="0.3">
      <c r="A50" s="1">
        <v>2</v>
      </c>
      <c r="B50" s="12" t="s">
        <v>182</v>
      </c>
      <c r="C50" s="13"/>
      <c r="D50" s="13"/>
      <c r="E50" s="13"/>
      <c r="F50" s="13"/>
      <c r="G50" s="13"/>
      <c r="H50" s="13"/>
      <c r="I50" s="13"/>
      <c r="J50" s="13"/>
      <c r="K50" s="13"/>
      <c r="L50" s="14"/>
    </row>
    <row r="51" spans="1:12" ht="16.5" thickBot="1" x14ac:dyDescent="0.3">
      <c r="A51" s="1">
        <v>1</v>
      </c>
      <c r="B51" s="15" t="s">
        <v>12</v>
      </c>
      <c r="C51" s="16"/>
      <c r="D51" s="16"/>
      <c r="E51" s="16"/>
      <c r="F51" s="16"/>
      <c r="G51" s="16"/>
      <c r="H51" s="16"/>
      <c r="I51" s="16"/>
      <c r="J51" s="16"/>
      <c r="K51" s="16"/>
      <c r="L51" s="17"/>
    </row>
    <row r="52" spans="1:12" ht="16.5" thickBot="1" x14ac:dyDescent="0.3">
      <c r="A52" s="1">
        <v>2</v>
      </c>
      <c r="B52" s="18" t="s">
        <v>183</v>
      </c>
      <c r="C52" s="19"/>
      <c r="D52" s="19"/>
      <c r="E52" s="19"/>
      <c r="F52" s="19"/>
      <c r="G52" s="19"/>
      <c r="H52" s="19"/>
      <c r="I52" s="19"/>
      <c r="J52" s="19"/>
      <c r="K52" s="19"/>
      <c r="L52" s="20"/>
    </row>
    <row r="53" spans="1:12" x14ac:dyDescent="0.25">
      <c r="A53" s="1">
        <v>1</v>
      </c>
      <c r="B53" s="111" t="s">
        <v>184</v>
      </c>
      <c r="C53" s="112"/>
      <c r="D53" s="113"/>
      <c r="E53" s="114" t="s">
        <v>185</v>
      </c>
      <c r="F53" s="115"/>
      <c r="G53" s="115"/>
      <c r="H53" s="115"/>
      <c r="I53" s="115"/>
      <c r="J53" s="115"/>
      <c r="K53" s="115"/>
      <c r="L53" s="116"/>
    </row>
    <row r="54" spans="1:12" ht="45.75" thickBot="1" x14ac:dyDescent="0.3">
      <c r="A54" s="1">
        <v>2</v>
      </c>
      <c r="B54" s="30" t="s">
        <v>186</v>
      </c>
      <c r="C54" s="42" t="s">
        <v>187</v>
      </c>
      <c r="D54" s="40" t="s">
        <v>33</v>
      </c>
      <c r="E54" s="46" t="s">
        <v>188</v>
      </c>
      <c r="F54" s="47" t="s">
        <v>189</v>
      </c>
      <c r="G54" s="47" t="s">
        <v>190</v>
      </c>
      <c r="H54" s="47" t="s">
        <v>191</v>
      </c>
      <c r="I54" s="48" t="s">
        <v>192</v>
      </c>
      <c r="J54" s="47" t="s">
        <v>193</v>
      </c>
      <c r="K54" s="47" t="s">
        <v>194</v>
      </c>
      <c r="L54" s="74"/>
    </row>
    <row r="55" spans="1:12" x14ac:dyDescent="0.25">
      <c r="A55" s="1">
        <v>1</v>
      </c>
      <c r="B55" s="111" t="s">
        <v>195</v>
      </c>
      <c r="C55" s="112"/>
      <c r="D55" s="113"/>
      <c r="E55" s="123"/>
      <c r="F55" s="124"/>
      <c r="G55" s="124"/>
      <c r="H55" s="124"/>
      <c r="I55" s="124"/>
      <c r="J55" s="124"/>
      <c r="K55" s="124"/>
      <c r="L55" s="125"/>
    </row>
    <row r="56" spans="1:12" ht="45.75" thickBot="1" x14ac:dyDescent="0.3">
      <c r="A56" s="1">
        <v>2</v>
      </c>
      <c r="B56" s="30" t="s">
        <v>196</v>
      </c>
      <c r="C56" s="42" t="s">
        <v>187</v>
      </c>
      <c r="D56" s="40" t="s">
        <v>33</v>
      </c>
      <c r="E56" s="46" t="s">
        <v>188</v>
      </c>
      <c r="F56" s="47" t="s">
        <v>189</v>
      </c>
      <c r="G56" s="47" t="s">
        <v>190</v>
      </c>
      <c r="H56" s="47" t="s">
        <v>191</v>
      </c>
      <c r="I56" s="48" t="s">
        <v>192</v>
      </c>
      <c r="J56" s="47" t="s">
        <v>193</v>
      </c>
      <c r="K56" s="47" t="s">
        <v>194</v>
      </c>
      <c r="L56" s="54"/>
    </row>
    <row r="57" spans="1:12" x14ac:dyDescent="0.25">
      <c r="A57" s="1">
        <v>2</v>
      </c>
      <c r="B57" s="111" t="s">
        <v>197</v>
      </c>
      <c r="C57" s="112"/>
      <c r="D57" s="113"/>
      <c r="E57" s="120" t="s">
        <v>198</v>
      </c>
      <c r="F57" s="121"/>
      <c r="G57" s="121"/>
      <c r="H57" s="121"/>
      <c r="I57" s="121"/>
      <c r="J57" s="121"/>
      <c r="K57" s="121"/>
      <c r="L57" s="122"/>
    </row>
    <row r="58" spans="1:12" ht="60.75" thickBot="1" x14ac:dyDescent="0.3">
      <c r="A58" s="1">
        <v>1</v>
      </c>
      <c r="B58" s="30" t="s">
        <v>199</v>
      </c>
      <c r="C58" s="31">
        <v>10</v>
      </c>
      <c r="D58" s="40" t="s">
        <v>33</v>
      </c>
      <c r="E58" s="27" t="s">
        <v>200</v>
      </c>
      <c r="F58" s="28" t="s">
        <v>201</v>
      </c>
      <c r="G58" s="28" t="s">
        <v>202</v>
      </c>
      <c r="H58" s="28" t="s">
        <v>203</v>
      </c>
      <c r="I58" s="29">
        <v>10</v>
      </c>
      <c r="J58" s="28" t="s">
        <v>204</v>
      </c>
      <c r="K58" s="28" t="s">
        <v>205</v>
      </c>
      <c r="L58" s="55"/>
    </row>
    <row r="59" spans="1:12" x14ac:dyDescent="0.25">
      <c r="A59" s="1">
        <v>2</v>
      </c>
      <c r="B59" s="111" t="s">
        <v>211</v>
      </c>
      <c r="C59" s="112"/>
      <c r="D59" s="113"/>
      <c r="E59" s="114" t="s">
        <v>198</v>
      </c>
      <c r="F59" s="115"/>
      <c r="G59" s="115"/>
      <c r="H59" s="115"/>
      <c r="I59" s="115"/>
      <c r="J59" s="115"/>
      <c r="K59" s="115"/>
      <c r="L59" s="116"/>
    </row>
    <row r="60" spans="1:12" ht="60" x14ac:dyDescent="0.25">
      <c r="A60" s="1">
        <v>1</v>
      </c>
      <c r="B60" s="21" t="s">
        <v>212</v>
      </c>
      <c r="C60" s="22">
        <v>10</v>
      </c>
      <c r="D60" s="37" t="s">
        <v>33</v>
      </c>
      <c r="E60" s="43" t="s">
        <v>200</v>
      </c>
      <c r="F60" s="44" t="s">
        <v>201</v>
      </c>
      <c r="G60" s="44" t="s">
        <v>202</v>
      </c>
      <c r="H60" s="44" t="s">
        <v>203</v>
      </c>
      <c r="I60" s="45">
        <v>10</v>
      </c>
      <c r="J60" s="44" t="s">
        <v>204</v>
      </c>
      <c r="K60" s="44" t="s">
        <v>205</v>
      </c>
      <c r="L60" s="117"/>
    </row>
    <row r="61" spans="1:12" ht="60.75" thickBot="1" x14ac:dyDescent="0.3">
      <c r="A61" s="1">
        <v>2</v>
      </c>
      <c r="B61" s="30" t="s">
        <v>213</v>
      </c>
      <c r="C61" s="31">
        <v>11</v>
      </c>
      <c r="D61" s="40" t="s">
        <v>33</v>
      </c>
      <c r="E61" s="46" t="s">
        <v>206</v>
      </c>
      <c r="F61" s="47" t="s">
        <v>207</v>
      </c>
      <c r="G61" s="47" t="s">
        <v>208</v>
      </c>
      <c r="H61" s="47" t="s">
        <v>203</v>
      </c>
      <c r="I61" s="48">
        <v>11</v>
      </c>
      <c r="J61" s="47" t="s">
        <v>209</v>
      </c>
      <c r="K61" s="47" t="s">
        <v>210</v>
      </c>
      <c r="L61" s="118"/>
    </row>
    <row r="62" spans="1:12" ht="16.5" thickBot="1" x14ac:dyDescent="0.3">
      <c r="A62" s="1">
        <v>1</v>
      </c>
      <c r="B62" s="15" t="s">
        <v>214</v>
      </c>
      <c r="C62" s="16"/>
      <c r="D62" s="16"/>
      <c r="E62" s="16"/>
      <c r="F62" s="16"/>
      <c r="G62" s="16"/>
      <c r="H62" s="16"/>
      <c r="I62" s="16"/>
      <c r="J62" s="16"/>
      <c r="K62" s="16"/>
      <c r="L62" s="17"/>
    </row>
    <row r="63" spans="1:12" ht="16.5" thickBot="1" x14ac:dyDescent="0.3">
      <c r="A63" s="1">
        <v>2</v>
      </c>
      <c r="B63" s="18" t="s">
        <v>215</v>
      </c>
      <c r="C63" s="19"/>
      <c r="D63" s="19"/>
      <c r="E63" s="19"/>
      <c r="F63" s="19"/>
      <c r="G63" s="19"/>
      <c r="H63" s="19"/>
      <c r="I63" s="19"/>
      <c r="J63" s="19"/>
      <c r="K63" s="19"/>
      <c r="L63" s="20"/>
    </row>
    <row r="64" spans="1:12" ht="16.5" thickBot="1" x14ac:dyDescent="0.3">
      <c r="A64" s="1">
        <v>1</v>
      </c>
      <c r="B64" s="18" t="s">
        <v>35</v>
      </c>
      <c r="C64" s="19"/>
      <c r="D64" s="19"/>
      <c r="E64" s="19"/>
      <c r="F64" s="19"/>
      <c r="G64" s="19"/>
      <c r="H64" s="19"/>
      <c r="I64" s="19"/>
      <c r="J64" s="19"/>
      <c r="K64" s="19"/>
      <c r="L64" s="20"/>
    </row>
    <row r="65" spans="1:12" x14ac:dyDescent="0.25">
      <c r="A65" s="1">
        <v>1</v>
      </c>
      <c r="B65" s="111" t="s">
        <v>227</v>
      </c>
      <c r="C65" s="112"/>
      <c r="D65" s="119"/>
      <c r="E65" s="66" t="s">
        <v>216</v>
      </c>
      <c r="F65" s="95"/>
      <c r="G65" s="95"/>
      <c r="H65" s="95"/>
      <c r="I65" s="96"/>
      <c r="J65" s="95"/>
      <c r="K65" s="95"/>
      <c r="L65" s="33"/>
    </row>
    <row r="66" spans="1:12" ht="45.75" thickBot="1" x14ac:dyDescent="0.3">
      <c r="B66" s="30" t="s">
        <v>228</v>
      </c>
      <c r="C66" s="42" t="s">
        <v>307</v>
      </c>
      <c r="D66" s="32" t="s">
        <v>33</v>
      </c>
      <c r="E66" s="43" t="s">
        <v>217</v>
      </c>
      <c r="F66" s="44" t="s">
        <v>218</v>
      </c>
      <c r="G66" s="44" t="s">
        <v>219</v>
      </c>
      <c r="H66" s="44" t="s">
        <v>220</v>
      </c>
      <c r="I66" s="45">
        <v>10</v>
      </c>
      <c r="J66" s="44" t="s">
        <v>221</v>
      </c>
      <c r="K66" s="44" t="s">
        <v>222</v>
      </c>
      <c r="L66" s="90"/>
    </row>
    <row r="67" spans="1:12" ht="45.75" thickBot="1" x14ac:dyDescent="0.3">
      <c r="A67" s="1">
        <v>2</v>
      </c>
      <c r="B67" s="30" t="s">
        <v>228</v>
      </c>
      <c r="C67" s="42" t="s">
        <v>308</v>
      </c>
      <c r="D67" s="32" t="s">
        <v>33</v>
      </c>
      <c r="E67" s="46" t="s">
        <v>223</v>
      </c>
      <c r="F67" s="47" t="s">
        <v>224</v>
      </c>
      <c r="G67" s="47" t="s">
        <v>219</v>
      </c>
      <c r="H67" s="47" t="s">
        <v>225</v>
      </c>
      <c r="I67" s="48">
        <v>11</v>
      </c>
      <c r="J67" s="47" t="s">
        <v>221</v>
      </c>
      <c r="K67" s="47" t="s">
        <v>226</v>
      </c>
      <c r="L67" s="75"/>
    </row>
    <row r="68" spans="1:12" ht="16.5" thickBot="1" x14ac:dyDescent="0.3">
      <c r="A68" s="1">
        <v>2</v>
      </c>
      <c r="B68" s="18" t="s">
        <v>229</v>
      </c>
      <c r="C68" s="19"/>
      <c r="D68" s="19"/>
      <c r="E68" s="19"/>
      <c r="F68" s="19"/>
      <c r="G68" s="19"/>
      <c r="H68" s="19"/>
      <c r="I68" s="19"/>
      <c r="J68" s="19"/>
      <c r="K68" s="19"/>
      <c r="L68" s="20"/>
    </row>
    <row r="69" spans="1:12" x14ac:dyDescent="0.25">
      <c r="A69" s="1">
        <v>1</v>
      </c>
      <c r="B69" s="111" t="s">
        <v>230</v>
      </c>
      <c r="C69" s="112"/>
      <c r="D69" s="113"/>
      <c r="E69" s="114" t="s">
        <v>231</v>
      </c>
      <c r="F69" s="115"/>
      <c r="G69" s="115"/>
      <c r="H69" s="115"/>
      <c r="I69" s="115"/>
      <c r="J69" s="115"/>
      <c r="K69" s="115"/>
      <c r="L69" s="116"/>
    </row>
    <row r="70" spans="1:12" ht="45" x14ac:dyDescent="0.25">
      <c r="A70" s="1">
        <v>2</v>
      </c>
      <c r="B70" s="21" t="s">
        <v>232</v>
      </c>
      <c r="C70" s="41" t="s">
        <v>187</v>
      </c>
      <c r="D70" s="37" t="s">
        <v>33</v>
      </c>
      <c r="E70" s="43" t="s">
        <v>233</v>
      </c>
      <c r="F70" s="44" t="s">
        <v>234</v>
      </c>
      <c r="G70" s="44" t="s">
        <v>235</v>
      </c>
      <c r="H70" s="44" t="s">
        <v>236</v>
      </c>
      <c r="I70" s="45">
        <v>10</v>
      </c>
      <c r="J70" s="44" t="s">
        <v>237</v>
      </c>
      <c r="K70" s="44" t="s">
        <v>238</v>
      </c>
      <c r="L70" s="117"/>
    </row>
    <row r="71" spans="1:12" ht="45.75" thickBot="1" x14ac:dyDescent="0.3">
      <c r="B71" s="30"/>
      <c r="C71" s="42"/>
      <c r="D71" s="40"/>
      <c r="E71" s="46" t="s">
        <v>239</v>
      </c>
      <c r="F71" s="47" t="s">
        <v>240</v>
      </c>
      <c r="G71" s="47" t="s">
        <v>241</v>
      </c>
      <c r="H71" s="47" t="s">
        <v>236</v>
      </c>
      <c r="I71" s="48">
        <v>11</v>
      </c>
      <c r="J71" s="47" t="s">
        <v>242</v>
      </c>
      <c r="K71" s="47" t="s">
        <v>243</v>
      </c>
      <c r="L71" s="118"/>
    </row>
    <row r="72" spans="1:12" ht="16.5" thickBot="1" x14ac:dyDescent="0.3">
      <c r="A72" s="1">
        <v>1</v>
      </c>
      <c r="B72" s="15" t="s">
        <v>244</v>
      </c>
      <c r="C72" s="16"/>
      <c r="D72" s="16"/>
      <c r="E72" s="16"/>
      <c r="F72" s="16"/>
      <c r="G72" s="16"/>
      <c r="H72" s="16"/>
      <c r="I72" s="16"/>
      <c r="J72" s="16"/>
      <c r="K72" s="16"/>
      <c r="L72" s="17"/>
    </row>
    <row r="73" spans="1:12" ht="16.5" thickBot="1" x14ac:dyDescent="0.3">
      <c r="A73" s="1">
        <v>2</v>
      </c>
      <c r="B73" s="18" t="s">
        <v>245</v>
      </c>
      <c r="C73" s="19"/>
      <c r="D73" s="19"/>
      <c r="E73" s="19"/>
      <c r="F73" s="19"/>
      <c r="G73" s="19"/>
      <c r="H73" s="19"/>
      <c r="I73" s="19"/>
      <c r="J73" s="19"/>
      <c r="K73" s="19"/>
      <c r="L73" s="20"/>
    </row>
    <row r="74" spans="1:12" ht="15.75" thickBot="1" x14ac:dyDescent="0.3">
      <c r="A74" s="1">
        <v>1</v>
      </c>
      <c r="B74" s="108" t="s">
        <v>246</v>
      </c>
      <c r="C74" s="109"/>
      <c r="D74" s="110"/>
      <c r="E74" s="76" t="s">
        <v>247</v>
      </c>
      <c r="F74" s="49"/>
      <c r="G74" s="49"/>
      <c r="H74" s="49"/>
      <c r="I74" s="50"/>
      <c r="J74" s="49"/>
      <c r="K74" s="49"/>
      <c r="L74" s="33"/>
    </row>
    <row r="75" spans="1:12" x14ac:dyDescent="0.25">
      <c r="A75" s="1">
        <v>1</v>
      </c>
      <c r="B75" s="105" t="s">
        <v>274</v>
      </c>
      <c r="C75" s="106"/>
      <c r="D75" s="106"/>
      <c r="E75" s="76" t="s">
        <v>247</v>
      </c>
      <c r="F75" s="49"/>
      <c r="G75" s="49"/>
      <c r="H75" s="49"/>
      <c r="I75" s="50"/>
      <c r="J75" s="49"/>
      <c r="K75" s="49"/>
      <c r="L75" s="33"/>
    </row>
    <row r="76" spans="1:12" ht="45" x14ac:dyDescent="0.25">
      <c r="A76" s="1">
        <v>2</v>
      </c>
      <c r="B76" s="21" t="s">
        <v>275</v>
      </c>
      <c r="C76" s="22">
        <v>11</v>
      </c>
      <c r="D76" s="51" t="s">
        <v>33</v>
      </c>
      <c r="E76" s="56" t="s">
        <v>248</v>
      </c>
      <c r="F76" s="57" t="s">
        <v>249</v>
      </c>
      <c r="G76" s="77" t="s">
        <v>250</v>
      </c>
      <c r="H76" s="77" t="s">
        <v>251</v>
      </c>
      <c r="I76" s="78">
        <v>10</v>
      </c>
      <c r="J76" s="57" t="s">
        <v>252</v>
      </c>
      <c r="K76" s="57" t="s">
        <v>253</v>
      </c>
      <c r="L76" s="103"/>
    </row>
    <row r="77" spans="1:12" ht="45.75" thickBot="1" x14ac:dyDescent="0.3">
      <c r="B77" s="30"/>
      <c r="C77" s="31"/>
      <c r="D77" s="69"/>
      <c r="E77" s="60" t="s">
        <v>254</v>
      </c>
      <c r="F77" s="61" t="s">
        <v>255</v>
      </c>
      <c r="G77" s="79" t="s">
        <v>256</v>
      </c>
      <c r="H77" s="79" t="s">
        <v>251</v>
      </c>
      <c r="I77" s="80">
        <v>11</v>
      </c>
      <c r="J77" s="61" t="s">
        <v>257</v>
      </c>
      <c r="K77" s="61" t="s">
        <v>258</v>
      </c>
      <c r="L77" s="104"/>
    </row>
    <row r="78" spans="1:12" x14ac:dyDescent="0.25">
      <c r="A78" s="1">
        <v>1</v>
      </c>
      <c r="B78" s="105" t="s">
        <v>276</v>
      </c>
      <c r="C78" s="106"/>
      <c r="D78" s="106"/>
      <c r="E78" s="76" t="s">
        <v>259</v>
      </c>
      <c r="F78" s="49"/>
      <c r="G78" s="49"/>
      <c r="H78" s="49"/>
      <c r="I78" s="50"/>
      <c r="J78" s="49"/>
      <c r="K78" s="49"/>
      <c r="L78" s="33"/>
    </row>
    <row r="79" spans="1:12" ht="45" x14ac:dyDescent="0.25">
      <c r="A79" s="1">
        <v>2</v>
      </c>
      <c r="B79" s="21" t="s">
        <v>277</v>
      </c>
      <c r="C79" s="22">
        <v>10</v>
      </c>
      <c r="D79" s="51" t="s">
        <v>33</v>
      </c>
      <c r="E79" s="56" t="s">
        <v>260</v>
      </c>
      <c r="F79" s="77" t="s">
        <v>261</v>
      </c>
      <c r="G79" s="77" t="s">
        <v>262</v>
      </c>
      <c r="H79" s="77" t="s">
        <v>263</v>
      </c>
      <c r="I79" s="78">
        <v>10</v>
      </c>
      <c r="J79" s="57" t="s">
        <v>264</v>
      </c>
      <c r="K79" s="57" t="s">
        <v>265</v>
      </c>
      <c r="L79" s="103"/>
    </row>
    <row r="80" spans="1:12" ht="31.5" x14ac:dyDescent="0.25">
      <c r="A80" s="1">
        <v>1</v>
      </c>
      <c r="B80" s="21" t="s">
        <v>278</v>
      </c>
      <c r="C80" s="22">
        <v>11</v>
      </c>
      <c r="D80" s="51" t="s">
        <v>33</v>
      </c>
      <c r="E80" s="81" t="s">
        <v>266</v>
      </c>
      <c r="F80" s="82"/>
      <c r="G80" s="82" t="s">
        <v>267</v>
      </c>
      <c r="H80" s="82" t="s">
        <v>268</v>
      </c>
      <c r="I80" s="83">
        <v>10</v>
      </c>
      <c r="J80" s="84"/>
      <c r="K80" s="84"/>
      <c r="L80" s="107"/>
    </row>
    <row r="81" spans="1:12" ht="45.75" thickBot="1" x14ac:dyDescent="0.3">
      <c r="B81" s="30"/>
      <c r="C81" s="31"/>
      <c r="D81" s="69"/>
      <c r="E81" s="60" t="s">
        <v>269</v>
      </c>
      <c r="F81" s="79" t="s">
        <v>270</v>
      </c>
      <c r="G81" s="79" t="s">
        <v>271</v>
      </c>
      <c r="H81" s="79" t="s">
        <v>272</v>
      </c>
      <c r="I81" s="80">
        <v>11</v>
      </c>
      <c r="J81" s="61" t="s">
        <v>271</v>
      </c>
      <c r="K81" s="61" t="s">
        <v>273</v>
      </c>
      <c r="L81" s="104"/>
    </row>
    <row r="82" spans="1:12" x14ac:dyDescent="0.25">
      <c r="A82" s="1">
        <v>2</v>
      </c>
      <c r="B82" s="105" t="s">
        <v>279</v>
      </c>
      <c r="C82" s="106"/>
      <c r="D82" s="106"/>
      <c r="E82" s="76" t="s">
        <v>259</v>
      </c>
      <c r="F82" s="49"/>
      <c r="G82" s="49"/>
      <c r="H82" s="49"/>
      <c r="I82" s="50"/>
      <c r="J82" s="49"/>
      <c r="K82" s="49"/>
      <c r="L82" s="33"/>
    </row>
    <row r="83" spans="1:12" ht="45" x14ac:dyDescent="0.25">
      <c r="A83" s="1">
        <v>1</v>
      </c>
      <c r="B83" s="21" t="s">
        <v>280</v>
      </c>
      <c r="C83" s="22">
        <v>10</v>
      </c>
      <c r="D83" s="51" t="s">
        <v>33</v>
      </c>
      <c r="E83" s="56" t="s">
        <v>260</v>
      </c>
      <c r="F83" s="77" t="s">
        <v>261</v>
      </c>
      <c r="G83" s="77" t="s">
        <v>262</v>
      </c>
      <c r="H83" s="77" t="s">
        <v>263</v>
      </c>
      <c r="I83" s="78">
        <v>10</v>
      </c>
      <c r="J83" s="57" t="s">
        <v>264</v>
      </c>
      <c r="K83" s="57" t="s">
        <v>265</v>
      </c>
      <c r="L83" s="103"/>
    </row>
    <row r="84" spans="1:12" ht="45" x14ac:dyDescent="0.25">
      <c r="A84" s="1">
        <v>2</v>
      </c>
      <c r="B84" s="21" t="s">
        <v>281</v>
      </c>
      <c r="C84" s="22">
        <v>11</v>
      </c>
      <c r="D84" s="51" t="s">
        <v>33</v>
      </c>
      <c r="E84" s="81" t="s">
        <v>266</v>
      </c>
      <c r="F84" s="82"/>
      <c r="G84" s="82" t="s">
        <v>267</v>
      </c>
      <c r="H84" s="82" t="s">
        <v>268</v>
      </c>
      <c r="I84" s="83">
        <v>10</v>
      </c>
      <c r="J84" s="84"/>
      <c r="K84" s="84"/>
      <c r="L84" s="107"/>
    </row>
    <row r="85" spans="1:12" ht="45.75" thickBot="1" x14ac:dyDescent="0.3">
      <c r="A85" s="1">
        <v>1</v>
      </c>
      <c r="B85" s="30" t="s">
        <v>282</v>
      </c>
      <c r="C85" s="31">
        <v>11</v>
      </c>
      <c r="D85" s="69" t="s">
        <v>33</v>
      </c>
      <c r="E85" s="60" t="s">
        <v>269</v>
      </c>
      <c r="F85" s="79" t="s">
        <v>270</v>
      </c>
      <c r="G85" s="79" t="s">
        <v>271</v>
      </c>
      <c r="H85" s="79" t="s">
        <v>272</v>
      </c>
      <c r="I85" s="80">
        <v>11</v>
      </c>
      <c r="J85" s="61" t="s">
        <v>271</v>
      </c>
      <c r="K85" s="61" t="s">
        <v>273</v>
      </c>
      <c r="L85" s="104"/>
    </row>
    <row r="86" spans="1:12" ht="16.5" thickBot="1" x14ac:dyDescent="0.3">
      <c r="A86" s="1">
        <v>2</v>
      </c>
      <c r="B86" s="85" t="s">
        <v>145</v>
      </c>
      <c r="C86" s="86"/>
      <c r="D86" s="86"/>
      <c r="E86" s="16"/>
      <c r="F86" s="16"/>
      <c r="G86" s="16"/>
      <c r="H86" s="16"/>
      <c r="I86" s="16"/>
      <c r="J86" s="16"/>
      <c r="K86" s="16"/>
      <c r="L86" s="17"/>
    </row>
    <row r="87" spans="1:12" ht="16.5" thickBot="1" x14ac:dyDescent="0.3">
      <c r="A87" s="1">
        <v>1</v>
      </c>
      <c r="B87" s="18" t="s">
        <v>283</v>
      </c>
      <c r="C87" s="19"/>
      <c r="D87" s="19"/>
      <c r="E87" s="19"/>
      <c r="F87" s="19"/>
      <c r="G87" s="19"/>
      <c r="H87" s="19"/>
      <c r="I87" s="19"/>
      <c r="J87" s="19"/>
      <c r="K87" s="19"/>
      <c r="L87" s="20"/>
    </row>
    <row r="88" spans="1:12" x14ac:dyDescent="0.25">
      <c r="A88" s="1">
        <v>2</v>
      </c>
      <c r="B88" s="100" t="s">
        <v>284</v>
      </c>
      <c r="C88" s="101"/>
      <c r="D88" s="102"/>
      <c r="E88" s="87" t="s">
        <v>285</v>
      </c>
      <c r="F88" s="71"/>
      <c r="G88" s="71"/>
      <c r="H88" s="71"/>
      <c r="I88" s="72"/>
      <c r="J88" s="71"/>
      <c r="K88" s="71"/>
      <c r="L88" s="73"/>
    </row>
    <row r="89" spans="1:12" ht="105.75" thickBot="1" x14ac:dyDescent="0.3">
      <c r="A89" s="1">
        <v>1</v>
      </c>
      <c r="B89" s="30" t="s">
        <v>286</v>
      </c>
      <c r="C89" s="42" t="s">
        <v>187</v>
      </c>
      <c r="D89" s="69" t="s">
        <v>33</v>
      </c>
      <c r="E89" s="27" t="s">
        <v>287</v>
      </c>
      <c r="F89" s="28" t="s">
        <v>288</v>
      </c>
      <c r="G89" s="28" t="s">
        <v>289</v>
      </c>
      <c r="H89" s="28" t="s">
        <v>290</v>
      </c>
      <c r="I89" s="29" t="s">
        <v>192</v>
      </c>
      <c r="J89" s="28" t="s">
        <v>289</v>
      </c>
      <c r="K89" s="28" t="s">
        <v>291</v>
      </c>
      <c r="L89" s="55"/>
    </row>
    <row r="90" spans="1:12" x14ac:dyDescent="0.25">
      <c r="B90" s="97" t="s">
        <v>292</v>
      </c>
      <c r="C90" s="98"/>
      <c r="D90" s="99"/>
      <c r="E90" s="88" t="s">
        <v>293</v>
      </c>
      <c r="F90" s="25"/>
      <c r="G90" s="25"/>
      <c r="H90" s="25"/>
      <c r="I90" s="26"/>
      <c r="J90" s="25"/>
      <c r="K90" s="25"/>
      <c r="L90" s="65"/>
    </row>
    <row r="91" spans="1:12" ht="75.75" thickBot="1" x14ac:dyDescent="0.3">
      <c r="B91" s="21" t="s">
        <v>294</v>
      </c>
      <c r="C91" s="41" t="s">
        <v>187</v>
      </c>
      <c r="D91" s="37" t="s">
        <v>33</v>
      </c>
      <c r="E91" s="27" t="s">
        <v>295</v>
      </c>
      <c r="F91" s="28" t="s">
        <v>296</v>
      </c>
      <c r="G91" s="28" t="s">
        <v>297</v>
      </c>
      <c r="H91" s="28" t="s">
        <v>298</v>
      </c>
      <c r="I91" s="29" t="s">
        <v>192</v>
      </c>
      <c r="J91" s="28" t="s">
        <v>299</v>
      </c>
      <c r="K91" s="28" t="s">
        <v>300</v>
      </c>
      <c r="L91" s="55" t="s">
        <v>310</v>
      </c>
    </row>
    <row r="92" spans="1:12" x14ac:dyDescent="0.25">
      <c r="B92" s="34"/>
      <c r="C92" s="53"/>
      <c r="D92" s="52"/>
      <c r="E92" s="88" t="s">
        <v>301</v>
      </c>
      <c r="F92" s="38"/>
      <c r="G92" s="38"/>
      <c r="H92" s="38"/>
      <c r="I92" s="39"/>
      <c r="J92" s="38"/>
      <c r="K92" s="38"/>
      <c r="L92" s="89"/>
    </row>
    <row r="93" spans="1:12" ht="120" x14ac:dyDescent="0.25">
      <c r="B93" s="21"/>
      <c r="C93" s="41"/>
      <c r="D93" s="51"/>
      <c r="E93" s="24" t="s">
        <v>302</v>
      </c>
      <c r="F93" s="25" t="s">
        <v>303</v>
      </c>
      <c r="G93" s="25" t="s">
        <v>304</v>
      </c>
      <c r="H93" s="25" t="s">
        <v>305</v>
      </c>
      <c r="I93" s="26" t="s">
        <v>192</v>
      </c>
      <c r="J93" s="25" t="s">
        <v>304</v>
      </c>
      <c r="K93" s="25" t="s">
        <v>300</v>
      </c>
      <c r="L93" s="65" t="s">
        <v>309</v>
      </c>
    </row>
  </sheetData>
  <mergeCells count="46">
    <mergeCell ref="B6:D6"/>
    <mergeCell ref="E6:L6"/>
    <mergeCell ref="L7:L10"/>
    <mergeCell ref="B2:D2"/>
    <mergeCell ref="E2:L2"/>
    <mergeCell ref="L16:L20"/>
    <mergeCell ref="B15:D15"/>
    <mergeCell ref="E15:L15"/>
    <mergeCell ref="B11:D11"/>
    <mergeCell ref="E11:L11"/>
    <mergeCell ref="L12:L14"/>
    <mergeCell ref="B29:D29"/>
    <mergeCell ref="E29:L29"/>
    <mergeCell ref="L30:L34"/>
    <mergeCell ref="L24:L27"/>
    <mergeCell ref="B23:D23"/>
    <mergeCell ref="B42:D42"/>
    <mergeCell ref="E42:L42"/>
    <mergeCell ref="L43:L45"/>
    <mergeCell ref="B36:D36"/>
    <mergeCell ref="L37:L39"/>
    <mergeCell ref="B53:D53"/>
    <mergeCell ref="E53:L53"/>
    <mergeCell ref="B55:D55"/>
    <mergeCell ref="E55:L55"/>
    <mergeCell ref="B46:D46"/>
    <mergeCell ref="L47:L49"/>
    <mergeCell ref="E46:L46"/>
    <mergeCell ref="B65:D65"/>
    <mergeCell ref="B59:D59"/>
    <mergeCell ref="E59:L59"/>
    <mergeCell ref="L60:L61"/>
    <mergeCell ref="B57:D57"/>
    <mergeCell ref="E57:L57"/>
    <mergeCell ref="B74:D74"/>
    <mergeCell ref="B75:D75"/>
    <mergeCell ref="B69:D69"/>
    <mergeCell ref="E69:L69"/>
    <mergeCell ref="L70:L71"/>
    <mergeCell ref="B90:D90"/>
    <mergeCell ref="B88:D88"/>
    <mergeCell ref="L76:L77"/>
    <mergeCell ref="B78:D78"/>
    <mergeCell ref="L79:L81"/>
    <mergeCell ref="B82:D82"/>
    <mergeCell ref="L83:L85"/>
  </mergeCells>
  <conditionalFormatting sqref="F3">
    <cfRule type="duplicateValues" dxfId="0" priority="1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2014-04-02T12:46:50Z</dcterms:modified>
</cp:coreProperties>
</file>